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64436" r:id="rId10" sheetId="8"/>
    <sheet name="Hidden_1_Tabla_364436" r:id="rId11" sheetId="9"/>
    <sheet name="Tabla_364438" r:id="rId12" sheetId="10"/>
    <sheet name="Hidden_1_Tabla_364438" r:id="rId13" sheetId="11"/>
    <sheet name="Tabla_364481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3644364">Hidden_1_Tabla_364436!$A$1:$A$3</definedName>
    <definedName name="Hidden_1_Tabla_3644386">Hidden_1_Tabla_364438!$A$1:$A$4</definedName>
  </definedNames>
</workbook>
</file>

<file path=xl/sharedStrings.xml><?xml version="1.0" encoding="utf-8"?>
<sst xmlns="http://schemas.openxmlformats.org/spreadsheetml/2006/main" count="303" uniqueCount="220">
  <si>
    <t>44993</t>
  </si>
  <si>
    <t>TÍTULO</t>
  </si>
  <si>
    <t>NOMBRE CORTO</t>
  </si>
  <si>
    <t>DESCRIPCIÓN</t>
  </si>
  <si>
    <t>Programas sociales</t>
  </si>
  <si>
    <t>LTAIPEAM55FXV-A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</si>
  <si>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</si>
  <si>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</si>
  <si>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</si>
  <si>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</si>
  <si>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</si>
  <si>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</si>
  <si>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</si>
  <si>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</si>
  <si>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</si>
  <si>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</si>
  <si>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</si>
  <si>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</si>
  <si>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</si>
  <si>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</si>
  <si>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</si>
  <si>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</si>
  <si>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</si>
  <si>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</si>
  <si>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</si>
  <si>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</si>
  <si>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</si>
  <si>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</si>
  <si>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</si>
  <si>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</si>
  <si>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</si>
  <si>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</si>
  <si>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</si>
  <si>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</si>
  <si>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</si>
  <si>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</si>
  <si>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</si>
  <si>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</si>
  <si>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</si>
  <si>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</si>
  <si>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</si>
  <si>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</si>
  <si>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</si>
  <si>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</si>
  <si>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</si>
  <si>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</si>
  <si>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</si>
  <si>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</si>
  <si>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</si>
  <si>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</si>
  <si>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</si>
  <si>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</si>
  <si>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</si>
  <si>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</si>
  <si>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</si>
  <si>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</si>
  <si>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</si>
  <si>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</si>
  <si>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</si>
  <si>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</si>
  <si>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</si>
  <si>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</si>
  <si>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</si>
  <si>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</si>
  <si>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</si>
  <si>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</si>
  <si>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</si>
  <si>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</si>
  <si>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</si>
  <si>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</si>
  <si>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</si>
  <si>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</si>
  <si>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</si>
  <si>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</si>
  <si>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</si>
  <si>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</si>
  <si>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</si>
  <si>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</si>
  <si>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</si>
  <si>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</si>
  <si>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</si>
  <si>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</si>
  <si>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</si>
  <si>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</si>
  <si>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</si>
  <si>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</si>
  <si>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</si>
  <si>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</si>
  <si>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</si>
  <si>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</si>
  <si>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</si>
  <si>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</si>
  <si>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</si>
  <si>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</si>
  <si>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</si>
  <si>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</si>
  <si>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</si>
  <si>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</si>
  <si>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</si>
  <si>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</si>
  <si>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</si>
  <si>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</si>
  <si>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</si>
  <si>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</si>
  <si>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</si>
  <si>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</si>
  <si>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</si>
  <si>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</si>
  <si>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</si>
  <si>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</si>
  <si>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</si>
  <si>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</si>
  <si>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</si>
  <si>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</si>
  <si>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</si>
  <si>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</si>
  <si>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</si>
  <si>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</si>
  <si>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</si>
  <si>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0FBD7BC34AF917FBFC2F3BEACFDD5EAA</t>
  </si>
  <si>
    <t>2022</t>
  </si>
  <si>
    <t>01/01/2022</t>
  </si>
  <si>
    <t>31/03/2022</t>
  </si>
  <si>
    <t/>
  </si>
  <si>
    <t>Programas de subsidio</t>
  </si>
  <si>
    <t>BECAS ESTIMULOS A LA EDUCACIÓN</t>
  </si>
  <si>
    <t>No</t>
  </si>
  <si>
    <t>SOLO ES EJECUTADO POR UNA AREA</t>
  </si>
  <si>
    <t>PROGRAMAS COORDINADOS</t>
  </si>
  <si>
    <t>LINEAMIENTOS</t>
  </si>
  <si>
    <t>https://1drv.ms/b/s!AmGru4S4cIfuoh90QbHtY8qYSUWT</t>
  </si>
  <si>
    <t>Si</t>
  </si>
  <si>
    <t>18/08/2021</t>
  </si>
  <si>
    <t>12/08/2022</t>
  </si>
  <si>
    <t>CRONOGRAMA</t>
  </si>
  <si>
    <t>7448144</t>
  </si>
  <si>
    <t>717</t>
  </si>
  <si>
    <t>PORCENTAJE EN ESTADO DE POBREZA DE ACUERDO AL CONEVAL</t>
  </si>
  <si>
    <t>1527789.37</t>
  </si>
  <si>
    <t>2037600</t>
  </si>
  <si>
    <t>1018630.86</t>
  </si>
  <si>
    <t>0</t>
  </si>
  <si>
    <t>https://</t>
  </si>
  <si>
    <t>https://1drv.ms/b/s!AmGru4S4cIfuohwZFuI_xnDNLyjH?e=acxjsa</t>
  </si>
  <si>
    <t>ESTAR MATRICULADO EN ESCUELA PUBLICA           TENER PROMEDIO MINIMO DE 8           NO TENER OTRO APOYO SOCIAL              NO SER HIJO SE SERVIDOR PUBLICO O HIJO DE MAESTRO       TENER BUENA CONDUCTA               EN CASO DE SER NIÑO DE EDUCACIÓN ESPECIAL EL CRITERIO DE CALIFICACION SERA OMITIDO</t>
  </si>
  <si>
    <t>BOLETA DE CALIFICACIONES              ACTA DE NACIMIENTO          CURP               COMPROBANTE DE DOMICILIO                  IFE DEL TUTOR</t>
  </si>
  <si>
    <t>560</t>
  </si>
  <si>
    <t>600</t>
  </si>
  <si>
    <t>BUZON DE QUEJAS DE LA CONTRALORIA DEL ESTADO O ANTE COMITÉ DE PARTICIPACIÓN CIUDADANA</t>
  </si>
  <si>
    <t>MEJORAR SU RENDIMIENTO ESCOLAR               MANTENER EL PROMEDIO MINIMO DE 8                        EN CASO DE NO CUMPLIR CO LA CALIFICACIÓN PADRES Y ALUMNO COMPROMETERSE A SUPERAR EL PROMEDIO               PARTICIPAR EN ACTIVIDADES ESCOLARES Y COMUNITARIAS              MANTENERSE CON HABITOS DE HIGIENE  Y CONDUCTAS POSITIVAS                       ASISTIR LOS PADRES DE FAMILIA A CAPACITACIONES LOS DIAS QUE SE LE INDIQUE</t>
  </si>
  <si>
    <t>CAMBIO DE ESCUELA                                      CAMBIO DE LUGAR DE RESIDENCIA                  FALLECIMIENTO                                                  TENER DOBLE BECA EN LA MISMA FAMILIA CAMBIAR DE TURNO                          INCUMPLIMIENTO DE LOS REQUISITOS ESTABLECIDOS COMO IRREGULARIDADES EN EL MANEJO Y DESTINO DEL BENEFICIO RECIBIDO                 SER BENEFICIARIA DE OTRO PROGRAMA             NO RECOGER EL APOYO EN DOS OCACIONES     NO TENER UN PROMEDIO MINIMO DE 8.0</t>
  </si>
  <si>
    <t>ENERO - MARZO</t>
  </si>
  <si>
    <t>EVALUACIÓN DE CONSISTENCIA Y RESULTADOS</t>
  </si>
  <si>
    <t>IPLANEA</t>
  </si>
  <si>
    <t>https://1drv.ms/b/s!AmGru4S4cIfuoiACvsgqH9YA7sOJ</t>
  </si>
  <si>
    <t>CREACION DE UNA MIR</t>
  </si>
  <si>
    <t>CONFORMACION DE COMITES   TRABAJO COMUNITARIO    PARTICIPACION EN ACTIVIDADES ESCOLARES</t>
  </si>
  <si>
    <t>ES EJECUTADO POR UN SOLO PROGRAMA</t>
  </si>
  <si>
    <t>https://1drv.ms/b/s!ArMWaSnZZSbljEu5N-Ge6aECWSRv</t>
  </si>
  <si>
    <t>https://1drv.ms/b/s!AmGru4S4cIfuogWSDK4oVEZNMZV0?e=QRsEJp</t>
  </si>
  <si>
    <t>20/04/2022</t>
  </si>
  <si>
    <t>EL PADRON ES MODIFICADO CADA CAMBIO DE CICLO ESCOLAR AL QUEDAR DISPONIBLE LOS ESPACIOS POR LOS ALUMNOS EGRESADOS(NO EN TODAS LAS INSTITUCIONES QUEDAN VACANTES, ES VARIABLE EL NUMERO DE LAS MISMAS) Y CUANDO EL ALUMNO NO TENGA CALIFICACION MAYOR DE 7.9. EL  MONTO  DE APOYO CORRESPONDE A 320 EN EFECTIVO PARA SECUNDARIA, 280 PRIMARIA Y EN ESPECIE UNA DESPENSA CON UN COSTO DE 280 SIENDO UN TOTAL DE 600 PESOS EN SECUNDARIA Y  560 PESOS EN PRIMARIA</t>
  </si>
  <si>
    <t>Federal</t>
  </si>
  <si>
    <t>Local</t>
  </si>
  <si>
    <t>Programas de transferencia</t>
  </si>
  <si>
    <t>Programas de servicios</t>
  </si>
  <si>
    <t>Programas de infraestructura social</t>
  </si>
  <si>
    <t>Programas mixtos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</si>
  <si>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</si>
  <si>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</si>
  <si>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</si>
  <si>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</si>
  <si>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</si>
  <si>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</si>
  <si>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</si>
  <si>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</si>
  <si>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</si>
  <si>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</si>
  <si>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62AFF617E130164B63EB62DF58DBEFA8</t>
  </si>
  <si>
    <t>LOS HOGARES BENEFICIADOS DEL PROGRAMA OBTENGAN UN PEQUEÑO ESTIMULO POR EL ESFUERZO DE ALCANZAR DIA CON DIA LOS MEJORES RESULTADOS EN SU EDUCACION</t>
  </si>
  <si>
    <t>DAR A LAS FAMILIAS QUE CUMPLAN CON LOS LINEAMIENTOS Y ESTATUTOS ESTABLECIDOS UN APOYO A SU ECONIMIA Y A LAS NECESIDADES DEL HOGAR PARA LOGRAR LA SEGURIDAD DE ESTUDIO DE LOS HIJOS</t>
  </si>
  <si>
    <t>Mediano plazo</t>
  </si>
  <si>
    <t>717 beca-familia</t>
  </si>
  <si>
    <t>Corto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</si>
  <si>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</si>
  <si>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</si>
  <si>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</si>
  <si>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</si>
  <si>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</si>
  <si>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</si>
  <si>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</si>
  <si>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</si>
  <si>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</si>
  <si>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</si>
  <si>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</si>
  <si>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</si>
  <si>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</si>
  <si>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</si>
  <si>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</si>
  <si>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</si>
  <si>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</si>
  <si>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43017D82FBF9499AD7CC108444B8E887</t>
  </si>
  <si>
    <t>CUESTIONARIO ECONOMICO</t>
  </si>
  <si>
    <t>CONJUNTO DE PREGUNTAS LAS CUALES TIENEN POR OBJETIVO CONCENTRA INFORMACIÓN PARA IDENTIFICAR EL ESTADO DE VULNERABILIDAD EN EL QUE SE ENCUENTRA EL BENEFICIARIOS</t>
  </si>
  <si>
    <t>APOYO POR FAMILIA</t>
  </si>
  <si>
    <t>Economía</t>
  </si>
  <si>
    <t>ANUAL</t>
  </si>
  <si>
    <t>ESTUDIO SOCIOECONOMICO</t>
  </si>
  <si>
    <t>Eficiencia</t>
  </si>
  <si>
    <t>Eficacia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</si>
  <si>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</si>
  <si>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</si>
  <si>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</si>
  <si>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</si>
  <si>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</si>
  <si>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</si>
  <si>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</si>
  <si>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C4AB9581259F7B34C8EF568D636E39F3</t>
  </si>
  <si>
    <t>https://1drv.ms/b/s!AmGru4S4cIfuoh1vzBztxqdbWO3j?e=Rkvuez</t>
  </si>
  <si>
    <t>https://1drv.ms/b/s!ArMWaSnZZSbljEyoLfTrG8hw3hmc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</si>
</sst>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1.4843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13.30859375" customWidth="true" bestFit="true"/>
    <col min="18" max="18" width="36.69140625" customWidth="true" bestFit="true"/>
    <col min="19" max="19" width="46.50390625" customWidth="true" bestFit="true"/>
    <col min="20" max="20" width="56.0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54.1875" customWidth="true" bestFit="true"/>
    <col min="28" max="28" width="255.0" customWidth="true" bestFit="true"/>
    <col min="29" max="29" width="115.796875" customWidth="true" bestFit="true"/>
    <col min="30" max="30" width="41.64453125" customWidth="true" bestFit="true"/>
    <col min="31" max="31" width="42.1328125" customWidth="true" bestFit="true"/>
    <col min="32" max="32" width="86.6328125" customWidth="true" bestFit="true"/>
    <col min="33" max="33" width="255.0" customWidth="true" bestFit="true"/>
    <col min="34" max="34" width="255.0" customWidth="true" bestFit="true"/>
    <col min="35" max="35" width="15.40625" customWidth="true" bestFit="true"/>
    <col min="36" max="36" width="40.9296875" customWidth="true" bestFit="true"/>
    <col min="37" max="37" width="22.72265625" customWidth="true" bestFit="true"/>
    <col min="38" max="38" width="45.4375" customWidth="true" bestFit="true"/>
    <col min="39" max="39" width="41.91796875" customWidth="true" bestFit="true"/>
    <col min="40" max="40" width="43.80078125" customWidth="true" bestFit="true"/>
    <col min="41" max="41" width="87.359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47.30859375" customWidth="true" bestFit="true"/>
    <col min="46" max="46" width="61.68359375" customWidth="true" bestFit="true"/>
    <col min="47" max="47" width="57.32812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255.0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123</v>
      </c>
      <c r="I8" t="s" s="4">
        <v>126</v>
      </c>
      <c r="J8" t="s" s="4">
        <v>127</v>
      </c>
      <c r="K8" t="s" s="4">
        <v>128</v>
      </c>
      <c r="L8" t="s" s="4">
        <v>129</v>
      </c>
      <c r="M8" t="s" s="4">
        <v>130</v>
      </c>
      <c r="N8" t="s" s="4">
        <v>131</v>
      </c>
      <c r="O8" t="s" s="4">
        <v>132</v>
      </c>
      <c r="P8" t="s" s="4">
        <v>133</v>
      </c>
      <c r="Q8" t="s" s="4">
        <v>134</v>
      </c>
      <c r="R8" t="s" s="4">
        <v>135</v>
      </c>
      <c r="S8" t="s" s="4">
        <v>136</v>
      </c>
      <c r="T8" t="s" s="4">
        <v>137</v>
      </c>
      <c r="U8" t="s" s="4">
        <v>138</v>
      </c>
      <c r="V8" t="s" s="4">
        <v>139</v>
      </c>
      <c r="W8" t="s" s="4">
        <v>140</v>
      </c>
      <c r="X8" t="s" s="4">
        <v>141</v>
      </c>
      <c r="Y8" t="s" s="4">
        <v>141</v>
      </c>
      <c r="Z8" t="s" s="4">
        <v>142</v>
      </c>
      <c r="AA8" t="s" s="4">
        <v>143</v>
      </c>
      <c r="AB8" t="s" s="4">
        <v>144</v>
      </c>
      <c r="AC8" t="s" s="4">
        <v>145</v>
      </c>
      <c r="AD8" t="s" s="4">
        <v>146</v>
      </c>
      <c r="AE8" t="s" s="4">
        <v>147</v>
      </c>
      <c r="AF8" t="s" s="4">
        <v>148</v>
      </c>
      <c r="AG8" t="s" s="4">
        <v>149</v>
      </c>
      <c r="AH8" t="s" s="4">
        <v>150</v>
      </c>
      <c r="AI8" t="s" s="4">
        <v>151</v>
      </c>
      <c r="AJ8" t="s" s="4">
        <v>152</v>
      </c>
      <c r="AK8" t="s" s="4">
        <v>153</v>
      </c>
      <c r="AL8" t="s" s="4">
        <v>154</v>
      </c>
      <c r="AM8" t="s" s="4">
        <v>155</v>
      </c>
      <c r="AN8" t="s" s="4">
        <v>135</v>
      </c>
      <c r="AO8" t="s" s="4">
        <v>156</v>
      </c>
      <c r="AP8" t="s" s="4">
        <v>126</v>
      </c>
      <c r="AQ8" t="s" s="4">
        <v>157</v>
      </c>
      <c r="AR8" t="s" s="4">
        <v>126</v>
      </c>
      <c r="AS8" t="s" s="4">
        <v>158</v>
      </c>
      <c r="AT8" t="s" s="4">
        <v>135</v>
      </c>
      <c r="AU8" t="s" s="4">
        <v>159</v>
      </c>
      <c r="AV8" t="s" s="4">
        <v>123</v>
      </c>
      <c r="AW8" t="s" s="4">
        <v>128</v>
      </c>
      <c r="AX8" t="s" s="4">
        <v>160</v>
      </c>
      <c r="AY8" t="s" s="4">
        <v>160</v>
      </c>
      <c r="AZ8" t="s" s="4">
        <v>161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30.6484375" customWidth="true" bestFit="true"/>
    <col min="4" max="4" width="159.62890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8.37109375" customWidth="true" bestFit="true"/>
    <col min="2" max="2" width="35.570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  <c r="J2" t="s">
        <v>192</v>
      </c>
    </row>
    <row r="3">
      <c r="A3" t="s" s="1">
        <v>173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  <c r="H3" t="s" s="1">
        <v>198</v>
      </c>
      <c r="I3" t="s" s="1">
        <v>199</v>
      </c>
      <c r="J3" t="s" s="1">
        <v>200</v>
      </c>
    </row>
    <row r="4" ht="45.0" customHeight="true">
      <c r="A4" t="s" s="4">
        <v>135</v>
      </c>
      <c r="B4" t="s" s="4">
        <v>201</v>
      </c>
      <c r="C4" t="s" s="4">
        <v>202</v>
      </c>
      <c r="D4" t="s" s="4">
        <v>203</v>
      </c>
      <c r="E4" t="s" s="4">
        <v>123</v>
      </c>
      <c r="F4" t="s" s="4">
        <v>204</v>
      </c>
      <c r="G4" t="s" s="4">
        <v>205</v>
      </c>
      <c r="H4" t="s" s="4">
        <v>206</v>
      </c>
      <c r="I4" t="s" s="4">
        <v>206</v>
      </c>
      <c r="J4" t="s" s="4">
        <v>207</v>
      </c>
    </row>
  </sheetData>
  <dataValidations count="1">
    <dataValidation type="list" sqref="G4:G201" allowBlank="true" errorStyle="stop" showErrorMessage="true">
      <formula1>Hidden_1_Tabla_3644386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205</v>
      </c>
    </row>
    <row r="4">
      <c r="A4" t="s">
        <v>210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8.37109375" customWidth="true" bestFit="true"/>
    <col min="2" max="2" width="35.2382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211</v>
      </c>
      <c r="D2" t="s">
        <v>212</v>
      </c>
      <c r="E2" t="s">
        <v>213</v>
      </c>
    </row>
    <row r="3">
      <c r="A3" t="s" s="1">
        <v>173</v>
      </c>
      <c r="B3" s="1"/>
      <c r="C3" t="s" s="1">
        <v>214</v>
      </c>
      <c r="D3" t="s" s="1">
        <v>215</v>
      </c>
      <c r="E3" t="s" s="1">
        <v>216</v>
      </c>
    </row>
    <row r="4" ht="45.0" customHeight="true">
      <c r="A4" t="s" s="4">
        <v>135</v>
      </c>
      <c r="B4" t="s" s="4">
        <v>217</v>
      </c>
      <c r="C4" t="s" s="4">
        <v>218</v>
      </c>
      <c r="D4" t="s" s="4">
        <v>219</v>
      </c>
      <c r="E4" t="s" s="4">
        <v>123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124</v>
      </c>
    </row>
    <row r="5">
      <c r="A5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168</v>
      </c>
    </row>
    <row r="2">
      <c r="A2" t="s">
        <v>126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50.2109375" customWidth="true" bestFit="true"/>
    <col min="4" max="4" width="177.796875" customWidth="true" bestFit="true"/>
    <col min="5" max="5" width="21.49609375" customWidth="true" bestFit="true"/>
    <col min="6" max="6" width="14.92578125" customWidth="true" bestFit="true"/>
    <col min="1" max="1" width="8.37109375" customWidth="true" bestFit="true"/>
    <col min="2" max="2" width="35.3046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169</v>
      </c>
      <c r="D2" t="s">
        <v>170</v>
      </c>
      <c r="E2" t="s">
        <v>171</v>
      </c>
      <c r="F2" t="s">
        <v>172</v>
      </c>
    </row>
    <row r="3">
      <c r="A3" t="s" s="1">
        <v>173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</row>
    <row r="4" ht="45.0" customHeight="true">
      <c r="A4" t="s" s="4">
        <v>135</v>
      </c>
      <c r="B4" t="s" s="4">
        <v>178</v>
      </c>
      <c r="C4" t="s" s="4">
        <v>179</v>
      </c>
      <c r="D4" t="s" s="4">
        <v>180</v>
      </c>
      <c r="E4" t="s" s="4">
        <v>181</v>
      </c>
      <c r="F4" t="s" s="4">
        <v>182</v>
      </c>
    </row>
  </sheetData>
  <dataValidations count="1">
    <dataValidation type="list" sqref="E4:E201" allowBlank="true" errorStyle="stop" showErrorMessage="true">
      <formula1>Hidden_1_Tabla_3644364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183</v>
      </c>
    </row>
    <row r="2">
      <c r="A2" t="s">
        <v>181</v>
      </c>
    </row>
    <row r="3">
      <c r="A3" t="s">
        <v>184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2022-05-09T19:21:33Z</dcterms:created>
  <dc:creator>Apache POI</dc:creator>
</cp:coreProperties>
</file>