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65608" r:id="rId13" sheetId="11"/>
    <sheet name="Tabla_365637" r:id="rId14" sheetId="12"/>
    <sheet name="Tabla_365638" r:id="rId15" sheetId="13"/>
    <sheet name="Tabla_365639" r:id="rId16" sheetId="14"/>
    <sheet name="Tabla_365640" r:id="rId17" sheetId="15"/>
    <sheet name="Tabla_365641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<sst xmlns="http://schemas.openxmlformats.org/spreadsheetml/2006/main" count="1154" uniqueCount="524">
  <si>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</si>
  <si>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</si>
  <si>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</si>
  <si>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</si>
  <si>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</si>
  <si>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</si>
  <si>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</si>
  <si>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</si>
  <si>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</si>
  <si>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</si>
  <si>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</si>
  <si>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</si>
  <si>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</si>
  <si>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</si>
  <si>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</si>
  <si>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</si>
  <si>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</si>
  <si>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</si>
  <si>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</si>
  <si>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</si>
  <si>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</si>
  <si>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</si>
  <si>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</si>
  <si>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</si>
  <si>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</si>
  <si>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</si>
  <si>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</si>
  <si>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</si>
  <si>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</si>
  <si>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</si>
  <si>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</si>
  <si>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</si>
  <si>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</si>
  <si>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</si>
  <si>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</si>
  <si>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</si>
  <si>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</si>
  <si>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</si>
  <si>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</si>
  <si>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</si>
  <si>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</si>
  <si>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</si>
  <si>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</si>
  <si>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</si>
  <si>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</si>
  <si>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</si>
  <si>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</si>
  <si>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</si>
  <si>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</si>
  <si>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</si>
  <si>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</si>
  <si>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</si>
  <si>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</si>
  <si>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</si>
  <si>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</si>
  <si>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</si>
  <si>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</si>
  <si>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</si>
  <si>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</si>
  <si>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</si>
  <si>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</si>
  <si>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</si>
  <si>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</si>
  <si>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</si>
  <si>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</si>
  <si>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</si>
  <si>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</si>
  <si>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</si>
  <si>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</si>
  <si>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</si>
  <si>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</si>
  <si>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</si>
  <si>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</si>
  <si>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</si>
  <si>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</si>
  <si>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</si>
  <si>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</si>
  <si>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</si>
  <si>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</si>
  <si>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</si>
  <si>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</si>
  <si>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</si>
  <si>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</si>
  <si>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</si>
  <si>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</si>
  <si>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</si>
  <si>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</si>
  <si>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</si>
  <si>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</si>
  <si>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</si>
  <si>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</si>
  <si>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</si>
  <si>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</si>
  <si>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</si>
  <si>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</si>
  <si>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</si>
  <si>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</si>
  <si>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</si>
  <si>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</si>
  <si>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</si>
  <si>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</si>
  <si>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</si>
  <si>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</si>
  <si>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</si>
  <si>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</si>
  <si>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</si>
  <si>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</si>
  <si>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</si>
  <si>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</si>
  <si>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</si>
  <si>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</si>
  <si>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</si>
  <si>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</si>
  <si>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</si>
  <si>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</si>
  <si>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</si>
  <si>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</si>
  <si>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</si>
  <si>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</si>
  <si>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</si>
  <si>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</si>
  <si>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</si>
  <si>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</si>
  <si>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</si>
  <si>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</si>
  <si>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</si>
  <si>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</si>
  <si>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</si>
  <si>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</si>
  <si>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</si>
  <si>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</si>
  <si>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</si>
  <si>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</si>
  <si>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</si>
  <si>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</si>
  <si>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</si>
  <si>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</si>
  <si>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</si>
  <si>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</si>
  <si>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</si>
  <si>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</si>
  <si>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</si>
  <si>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</si>
  <si>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</si>
  <si>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</si>
  <si>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</si>
  <si>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</si>
  <si>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</si>
  <si>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</si>
  <si>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</si>
  <si>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</si>
  <si>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</si>
  <si>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</si>
  <si>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</si>
  <si>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</si>
  <si>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</si>
  <si>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</si>
  <si>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</si>
  <si>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</si>
  <si>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</si>
  <si>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</si>
  <si>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</si>
  <si>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</si>
  <si>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</si>
  <si>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</si>
  <si>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</si>
  <si>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</si>
  <si>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</si>
  <si>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</si>
  <si>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</si>
  <si>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</si>
  <si>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</si>
  <si>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</si>
  <si>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</si>
  <si>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</si>
  <si>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</si>
  <si>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E47C80C764BE55B17E4AB84E054AA133</t>
  </si>
  <si>
    <t>2022</t>
  </si>
  <si>
    <t>01/01/2022</t>
  </si>
  <si>
    <t>31/03/2022</t>
  </si>
  <si>
    <t>Invitación a cuando menos tres personas</t>
  </si>
  <si>
    <t>Adquisiciones</t>
  </si>
  <si>
    <t>Nacional</t>
  </si>
  <si>
    <t>7711878</t>
  </si>
  <si>
    <t>API-04-2022</t>
  </si>
  <si>
    <t>https://drive.google.com/file/d/1jeyAS0IqJ82oSK3nnI0Dri2myjEc2Zm2/view?usp=sharing</t>
  </si>
  <si>
    <t>01/03/2022</t>
  </si>
  <si>
    <t>Adquisición de despensas para el programa  “Estímulos a la educación básica 2022”</t>
  </si>
  <si>
    <t>https://drive.google.com/file/d/1zk8Ej42owpk7lMeMR8dF_RMauCBqN_8Q/view?usp=sharing</t>
  </si>
  <si>
    <t>https://drive.google.com/file/d/170TqzAmZCorkFhtkZyKHhuykU7wGqG6H/view?usp=sharing</t>
  </si>
  <si>
    <t>Karla Yesenia</t>
  </si>
  <si>
    <t>Esparza</t>
  </si>
  <si>
    <t>García</t>
  </si>
  <si>
    <t/>
  </si>
  <si>
    <t>EAGK860313HA9</t>
  </si>
  <si>
    <t>Avenida</t>
  </si>
  <si>
    <t>Providencia</t>
  </si>
  <si>
    <t>204</t>
  </si>
  <si>
    <t>Condominio</t>
  </si>
  <si>
    <t>20286</t>
  </si>
  <si>
    <t>Rancho santa Mónica</t>
  </si>
  <si>
    <t>Aguascalientes</t>
  </si>
  <si>
    <t>ninguno</t>
  </si>
  <si>
    <t>0</t>
  </si>
  <si>
    <t>ofrece los artículos y precio más económico de las despenas solicitadas para el programa de "estímulos a la educación násica 2022"</t>
  </si>
  <si>
    <t>dirección de desarrollo social</t>
  </si>
  <si>
    <t>dirección de finanzas y administración</t>
  </si>
  <si>
    <t>04/03/2022</t>
  </si>
  <si>
    <t>31/12/2022</t>
  </si>
  <si>
    <t>1003800</t>
  </si>
  <si>
    <t>nacional</t>
  </si>
  <si>
    <t>0.00</t>
  </si>
  <si>
    <t>transferencia</t>
  </si>
  <si>
    <t>https://drive.google.com/file/d/1N_Wr9YPtv_tPvWbADocCqE-fqu6ut1qD/view?usp=sharing</t>
  </si>
  <si>
    <t>https://</t>
  </si>
  <si>
    <t>Municipales</t>
  </si>
  <si>
    <t>ninguna</t>
  </si>
  <si>
    <t>ramo 28 directo municipal</t>
  </si>
  <si>
    <t>municipio de Pabellón de Arteaga</t>
  </si>
  <si>
    <t>no es obra pública</t>
  </si>
  <si>
    <t>no hay observaciones</t>
  </si>
  <si>
    <t>En ejecución</t>
  </si>
  <si>
    <t>No</t>
  </si>
  <si>
    <t>vigilancia y supervisión por parte de la dirección de desarrollo social</t>
  </si>
  <si>
    <t>20/04/2022</t>
  </si>
  <si>
    <t>B0C8415EB157B4364F7FECF0D9A35E15</t>
  </si>
  <si>
    <t>Servicios</t>
  </si>
  <si>
    <t>7711876</t>
  </si>
  <si>
    <t>API-02-2022</t>
  </si>
  <si>
    <t>https://drive.google.com/file/d/1IeHGJHwnQIZWhJNcttKNFy42v_Ute9dp/view?usp=sharing</t>
  </si>
  <si>
    <t>21/12/2021</t>
  </si>
  <si>
    <t>Contratación de suscripción de licencia anual de software para la dirección de finanzas y administración</t>
  </si>
  <si>
    <t>https://drive.google.com/file/d/1iNZdOMXyvT7MX1ovhPdKfae3swJzXO09/view?usp=sharing</t>
  </si>
  <si>
    <t>https://drive.google.com/file/d/1aguGw5nxlM8sCc-pbJ4x8bEtuefrZv35/view?usp=sharing</t>
  </si>
  <si>
    <t>CODE CENTER SOLUCIONES INTELIGENTES S. DE R. L. DE C. V.</t>
  </si>
  <si>
    <t>CCS-101206-SSA</t>
  </si>
  <si>
    <t>Calle</t>
  </si>
  <si>
    <t>Reforma</t>
  </si>
  <si>
    <t>877</t>
  </si>
  <si>
    <t>105</t>
  </si>
  <si>
    <t>44200</t>
  </si>
  <si>
    <t>colonia Jesús</t>
  </si>
  <si>
    <t>Guadalajara</t>
  </si>
  <si>
    <t>Jalisco</t>
  </si>
  <si>
    <t>ofrece la licencia anual de software que requiere la dirección de finanzas y administración</t>
  </si>
  <si>
    <t>05/01/2022</t>
  </si>
  <si>
    <t>475000</t>
  </si>
  <si>
    <t>551000</t>
  </si>
  <si>
    <t>https://drive.google.com/file/d/13uZ0_SVAxmQ07XfgSqiSXzyCQrkgNai-/view?usp=sharing</t>
  </si>
  <si>
    <t>vigilancia y supervisión por parte de la secretaría del H. Ayuntamiento</t>
  </si>
  <si>
    <t>818592885B592681996A38C2A715BAEC</t>
  </si>
  <si>
    <t>7711875</t>
  </si>
  <si>
    <t>API-01-2022</t>
  </si>
  <si>
    <t>https://drive.google.com/file/d/1fRZfEYbEfCzn3pfhfqpO5WmJdWKrNYJy/view?usp=sharing</t>
  </si>
  <si>
    <t>30/12/2021</t>
  </si>
  <si>
    <t>Contratación de servicios profesionales de producción de audio y video que requiere el H. Ayunttamiento de Pabellón de Arteaga durante el ejercicio 2022</t>
  </si>
  <si>
    <t>https://drive.google.com/file/d/1lY5tPXQE9fIiOJIldCuRCE9xjX_a4G7T/view?usp=sharing</t>
  </si>
  <si>
    <t>https://drive.google.com/file/d/1z8Ev-m5F-4IRej8vJlb25CAsyDuN3Hec/view?usp=sharing</t>
  </si>
  <si>
    <t>José Antonio</t>
  </si>
  <si>
    <t>Vela</t>
  </si>
  <si>
    <t>Rivas</t>
  </si>
  <si>
    <t>VERA740829KV4</t>
  </si>
  <si>
    <t>CJN MONTALVO</t>
  </si>
  <si>
    <t>505</t>
  </si>
  <si>
    <t>5B</t>
  </si>
  <si>
    <t>98070</t>
  </si>
  <si>
    <t>colonia Pánfilo Natera</t>
  </si>
  <si>
    <t>Zacatecas</t>
  </si>
  <si>
    <t>56</t>
  </si>
  <si>
    <t>ofrece los servicios profesionales de producción de audio y video que requiere el municipio</t>
  </si>
  <si>
    <t>Coordinación de gabinete</t>
  </si>
  <si>
    <t>480000</t>
  </si>
  <si>
    <t>556800</t>
  </si>
  <si>
    <t>https://drive.google.com/file/d/1g1RPpYoeEnYAQcs1_q12TO1XodygnCil/view?usp=sharing</t>
  </si>
  <si>
    <t>vigilancia y supervisión por parte de la coordinación de gabinete</t>
  </si>
  <si>
    <t>0F25E2C243FB5D184800464DB34E91AA</t>
  </si>
  <si>
    <t>7711877</t>
  </si>
  <si>
    <t>API-03-2022</t>
  </si>
  <si>
    <t>https://drive.google.com/file/d/1eu_jJDxmwLrlM9MASni-mGbKtQAPWGUg/view?usp=sharing</t>
  </si>
  <si>
    <t>09/02/2022</t>
  </si>
  <si>
    <t>Contratación de pólizas de seguro de vida para los elementos de seguridad pública y movilidad municipal de Pabellón de Arteaga 2022-2023</t>
  </si>
  <si>
    <t>https://drive.google.com/file/d/1wjRpA2pVpUoz031xNkb92-PV4NWOZOmc/view?usp=sharing</t>
  </si>
  <si>
    <t>https://drive.google.com/file/d/1cCPjRq9R-tmsBeMvK5WIVnCgfN7ya4AD/view?usp=sharing</t>
  </si>
  <si>
    <t>SEGUROS EL POTOSI, S.A.</t>
  </si>
  <si>
    <t>SPO-830427-DQ1</t>
  </si>
  <si>
    <t>Dr. Manuel Nava</t>
  </si>
  <si>
    <t>200 A</t>
  </si>
  <si>
    <t>78210</t>
  </si>
  <si>
    <t>colonia Los filtros</t>
  </si>
  <si>
    <t>San Luis Potosí</t>
  </si>
  <si>
    <t>28</t>
  </si>
  <si>
    <t>ofrece las coberturas solicitadas para las pólizas de seguro de vida para los elementos de seguridad pública y movilidad municipal</t>
  </si>
  <si>
    <t>dirección de seguridad pública y movilidad municipal</t>
  </si>
  <si>
    <t>23/02/2022</t>
  </si>
  <si>
    <t>614596.07</t>
  </si>
  <si>
    <t>https://drive.google.com/file/d/1_oB1kR1uVj7q254BwfixVYiMb0xPK6Be/view?usp=sharing</t>
  </si>
  <si>
    <t>vigilancia y supervisión por parte de la dirección de seguridad pública</t>
  </si>
  <si>
    <t>20CAF8855F498C0D02C27D1F2AC2C94A</t>
  </si>
  <si>
    <t>Licitación pública</t>
  </si>
  <si>
    <t>Obra pública</t>
  </si>
  <si>
    <t>7717352</t>
  </si>
  <si>
    <t>no presentacion</t>
  </si>
  <si>
    <t>Carretera</t>
  </si>
  <si>
    <t>Barrio</t>
  </si>
  <si>
    <t>mxn</t>
  </si>
  <si>
    <t>Estatales</t>
  </si>
  <si>
    <t>En planeación</t>
  </si>
  <si>
    <t>obras publicas y desarrollo urbano</t>
  </si>
  <si>
    <t>04/04/2022</t>
  </si>
  <si>
    <t>a la fecha de presentacion no se a otorgado ningun contrato ni convenio en esta direccion</t>
  </si>
  <si>
    <t>Otro (especificar)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</si>
  <si>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</si>
  <si>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</si>
  <si>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</si>
  <si>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</si>
  <si>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</si>
  <si>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</si>
  <si>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</si>
  <si>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</si>
  <si>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</si>
  <si>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</si>
  <si>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</si>
  <si>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</si>
  <si>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</si>
  <si>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</si>
  <si>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</si>
  <si>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</si>
  <si>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</si>
  <si>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</si>
  <si>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</si>
  <si>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</si>
  <si>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</si>
  <si>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</si>
  <si>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</si>
  <si>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</si>
  <si>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</si>
  <si>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</si>
  <si>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</si>
  <si>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</si>
  <si>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</si>
  <si>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</si>
  <si>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</si>
  <si>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</si>
  <si>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</si>
  <si>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</si>
  <si>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</si>
  <si>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</si>
  <si>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</si>
  <si>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</si>
  <si>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</si>
  <si>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</si>
  <si>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</si>
  <si>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</si>
  <si>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</si>
  <si>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</si>
  <si>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</si>
  <si>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</si>
  <si>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</si>
  <si>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</si>
  <si>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</si>
  <si>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</si>
  <si>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</si>
  <si>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</si>
  <si>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</si>
  <si>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</si>
  <si>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</si>
  <si>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</si>
  <si>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</si>
  <si>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</si>
  <si>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</si>
  <si>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</si>
  <si>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</si>
  <si>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</si>
  <si>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</si>
  <si>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</si>
  <si>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</si>
  <si>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</si>
  <si>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</si>
  <si>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</si>
  <si>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</si>
  <si>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</si>
  <si>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</si>
  <si>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</si>
  <si>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</si>
  <si>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</si>
  <si>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</si>
  <si>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</si>
  <si>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</si>
  <si>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</si>
  <si>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</si>
  <si>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</si>
  <si>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</si>
  <si>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</si>
  <si>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</si>
  <si>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</si>
  <si>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</si>
  <si>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</si>
  <si>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</si>
  <si>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</si>
  <si>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</si>
  <si>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</si>
  <si>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</si>
  <si>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En finiquito</t>
  </si>
  <si>
    <t>Si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</si>
  <si>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</si>
  <si>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</si>
  <si>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</si>
  <si>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</si>
  <si>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</si>
  <si>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</si>
  <si>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</si>
  <si>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</si>
  <si>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</si>
  <si>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</si>
  <si>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</si>
  <si>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E577ACABDE7482FD2A4B56B13433C45E</t>
  </si>
  <si>
    <t>45939469FF793DEFE05025E58F1AE2F5</t>
  </si>
  <si>
    <t>Juan Antonio</t>
  </si>
  <si>
    <t>Gutiérrez</t>
  </si>
  <si>
    <t>GUGJ810510UE6</t>
  </si>
  <si>
    <t>9EA3B3BA192423C96802E2F2CD89AB29</t>
  </si>
  <si>
    <t>DICONSA, S.A. DE C.V.</t>
  </si>
  <si>
    <t>DIC860428M2A</t>
  </si>
  <si>
    <t>37621C9882DF6A976ABE39B2FF9E4A24</t>
  </si>
  <si>
    <t>730193A8E8FC73526AD8C1B92C183B03</t>
  </si>
  <si>
    <t>GRUPO CAPITAL HUMANO DE AGUASCALIENTES, S. DE R.L. DE C.V.</t>
  </si>
  <si>
    <t>GCH120227TL6</t>
  </si>
  <si>
    <t>F0B96A6DAFD01E5DF6587AF45AC6638B</t>
  </si>
  <si>
    <t>CASA DE SOFTWARE AGUASCALIENTES, S.A. DE C.V.</t>
  </si>
  <si>
    <t>CSA010101XX1</t>
  </si>
  <si>
    <t>46D5E5FBA2D061DC82D106B3C4E1E484</t>
  </si>
  <si>
    <t>Héctor Gustavo Pablo</t>
  </si>
  <si>
    <t>Robles</t>
  </si>
  <si>
    <t>GARH010101XX1</t>
  </si>
  <si>
    <t>BE74C638A3AEC170630FACBD3D346806</t>
  </si>
  <si>
    <t>6A816185066704F64330B297506EA212</t>
  </si>
  <si>
    <t>Juan Carlos</t>
  </si>
  <si>
    <t>González</t>
  </si>
  <si>
    <t>Aguilera</t>
  </si>
  <si>
    <t>GOAJ010101XX1</t>
  </si>
  <si>
    <t>A4293F441EAB728AD0FD8F27A87512CD</t>
  </si>
  <si>
    <t>METLIFE, S.A.</t>
  </si>
  <si>
    <t>MME920427EM3</t>
  </si>
  <si>
    <t>05D4A7463D98140CCFBB7996F1CFE29E</t>
  </si>
  <si>
    <t>GENERAL DE SEGUROS, S.A.B.</t>
  </si>
  <si>
    <t>GSE720216JJ6</t>
  </si>
  <si>
    <t>45DBC9ED8E89E6A2F58F4E4896FE6CEA</t>
  </si>
  <si>
    <t>97F99705ACA9FDF440392C514D878B9E</t>
  </si>
  <si>
    <t>AXA SEGUROS, S.A. DE C.V.</t>
  </si>
  <si>
    <t>ASE931116231</t>
  </si>
  <si>
    <t>C32E527774132C84EEC9714C3A8B0898</t>
  </si>
  <si>
    <t>INSIGNIA LIFE, S.A. DE C.V.</t>
  </si>
  <si>
    <t>ILI0805169R6</t>
  </si>
  <si>
    <t>BB5A249E541090D05BC1CDA66B339840</t>
  </si>
  <si>
    <t>SEGUROS SURA, S.A. DE C.V.</t>
  </si>
  <si>
    <t>R&amp;S811221KR6</t>
  </si>
  <si>
    <t>ADD76F2B4B720F6CAFF28E014FDFA19D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</si>
  <si>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</si>
  <si>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</si>
  <si>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</si>
  <si>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</si>
  <si>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</si>
  <si>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</si>
  <si>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</si>
  <si>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8587E0BD434361F3E17A23758F76AF72</t>
  </si>
  <si>
    <t>213CC1BB3CD35AA7F9CB262835506A5C</t>
  </si>
  <si>
    <t>BA18CA51A374ABB22F146A7068D1CB86</t>
  </si>
  <si>
    <t>DBF5953D2942B83FD19664989016211D</t>
  </si>
  <si>
    <t>C2E7D9EC800B3457EC8BF4CFD8CED48E</t>
  </si>
  <si>
    <t>C876F0D67E38D8A8F307B093A9090C1B</t>
  </si>
  <si>
    <t>4137C39B9397F27A79EBF4E6659E1817</t>
  </si>
  <si>
    <t>33BE8B928876B53EBB443B366164E796</t>
  </si>
  <si>
    <t>CF230FBC67776925C5EB6F0377E354AF</t>
  </si>
  <si>
    <t>A5A98C8F15DC4238887FA720D6E6440D</t>
  </si>
  <si>
    <t>C34ABE5D9D3474E02B860B73859CB4B8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</si>
  <si>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</si>
  <si>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</si>
  <si>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</si>
  <si>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</si>
  <si>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</si>
  <si>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</si>
  <si>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2807DD0700F3B651D81F6D774D4ABE4D</t>
  </si>
  <si>
    <t>En la licitación por invitación a tres proveedores no se realiza junta de aclaraciones</t>
  </si>
  <si>
    <t>A73234C5767D65CC963D58839749823D</t>
  </si>
  <si>
    <t>CBC74CEAD5AEDB1A0D13D3D3D954040B</t>
  </si>
  <si>
    <t>FA18AF7E315A3C23AAF7C53508957B06</t>
  </si>
  <si>
    <t>AAE1724DEB9752F211A74B651B79D8BF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</si>
  <si>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</si>
  <si>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</si>
  <si>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</si>
  <si>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</si>
  <si>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</si>
  <si>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</si>
  <si>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</si>
  <si>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</si>
  <si>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</si>
  <si>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</si>
  <si>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12C07581EFDBD32704018230CBD869F4</t>
  </si>
  <si>
    <t>A0973E7509C3A7EC39780203BB37E7B4</t>
  </si>
  <si>
    <t>7CE500D6905752465BE2819662D90068</t>
  </si>
  <si>
    <t>840D334F5DC4BB95237C018A92FEF641</t>
  </si>
  <si>
    <t>238BC12621A7BC66940F529CF93561F9</t>
  </si>
  <si>
    <t>47091</t>
  </si>
  <si>
    <t>Partida Presupuestal</t>
  </si>
  <si>
    <t>30D33C28A4D7C294076D4B6D6F00EA2A</t>
  </si>
  <si>
    <t>87C45F2F227CAAEE88009A8C36517268</t>
  </si>
  <si>
    <t>C167426417C14E2F193A4F0975440DA8</t>
  </si>
  <si>
    <t>7BC58B7EF3D4C723DDFF9BCCDB308A6A</t>
  </si>
  <si>
    <t>6B95BC72D6DE81C1CCD44A9787CF89DA</t>
  </si>
  <si>
    <t>614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</si>
  <si>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</si>
  <si>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</si>
  <si>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</si>
  <si>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</si>
  <si>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</si>
  <si>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</si>
  <si>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</si>
  <si>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</si>
  <si>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07839265F7736AA48B9DC252276C3A2F</t>
  </si>
  <si>
    <t>no se presentan convenios modificatorios</t>
  </si>
  <si>
    <t>7DFF09437BCD94E369C684DFFF2BE6E9</t>
  </si>
  <si>
    <t>42D50F7CB8C1FF4778846EA980D85D1B</t>
  </si>
  <si>
    <t>15BF39F15EEDF7F1186FF0E44330D274</t>
  </si>
  <si>
    <t>9A0774BEBDDA35972B31202BAD725196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</si>
</sst>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77.46875" customWidth="true" bestFit="true"/>
    <col min="11" max="11" width="32.5703125" customWidth="true" bestFit="true"/>
    <col min="12" max="12" width="130.437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78.79296875" customWidth="true" bestFit="true"/>
    <col min="18" max="18" width="78.1953125" customWidth="true" bestFit="true"/>
    <col min="19" max="19" width="78.1953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53.312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111.9921875" customWidth="true" bestFit="true"/>
    <col min="43" max="43" width="45.40625" customWidth="true" bestFit="true"/>
    <col min="44" max="44" width="33.05859375" customWidth="true" bestFit="true"/>
    <col min="45" max="45" width="45.406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30.4375" customWidth="true" bestFit="true"/>
    <col min="58" max="58" width="41.18359375" customWidth="true" bestFit="true"/>
    <col min="59" max="59" width="43.328125" customWidth="true" bestFit="true"/>
    <col min="60" max="60" width="76.253906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9.91796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76.554687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182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187</v>
      </c>
      <c r="M8" t="s" s="4">
        <v>183</v>
      </c>
      <c r="N8" t="s" s="4">
        <v>178</v>
      </c>
      <c r="O8" t="s" s="4">
        <v>183</v>
      </c>
      <c r="P8" t="s" s="4">
        <v>183</v>
      </c>
      <c r="Q8" t="s" s="4">
        <v>188</v>
      </c>
      <c r="R8" t="s" s="4">
        <v>189</v>
      </c>
      <c r="S8" t="s" s="4">
        <v>189</v>
      </c>
      <c r="T8" t="s" s="4">
        <v>190</v>
      </c>
      <c r="U8" t="s" s="4">
        <v>191</v>
      </c>
      <c r="V8" t="s" s="4">
        <v>192</v>
      </c>
      <c r="W8" t="s" s="4">
        <v>193</v>
      </c>
      <c r="X8" t="s" s="4">
        <v>194</v>
      </c>
      <c r="Y8" t="s" s="4">
        <v>195</v>
      </c>
      <c r="Z8" t="s" s="4">
        <v>196</v>
      </c>
      <c r="AA8" t="s" s="4">
        <v>197</v>
      </c>
      <c r="AB8" t="s" s="4">
        <v>13</v>
      </c>
      <c r="AC8" t="s" s="4">
        <v>198</v>
      </c>
      <c r="AD8" t="s" s="4">
        <v>196</v>
      </c>
      <c r="AE8" t="s" s="4">
        <v>199</v>
      </c>
      <c r="AF8" t="s" s="4">
        <v>200</v>
      </c>
      <c r="AG8" t="s" s="4">
        <v>201</v>
      </c>
      <c r="AH8" t="s" s="4">
        <v>201</v>
      </c>
      <c r="AI8" t="s" s="4">
        <v>6</v>
      </c>
      <c r="AJ8" t="s" s="4">
        <v>201</v>
      </c>
      <c r="AK8" t="s" s="4">
        <v>199</v>
      </c>
      <c r="AL8" t="s" s="4">
        <v>202</v>
      </c>
      <c r="AM8" t="s" s="4">
        <v>202</v>
      </c>
      <c r="AN8" t="s" s="4">
        <v>202</v>
      </c>
      <c r="AO8" t="s" s="4">
        <v>203</v>
      </c>
      <c r="AP8" t="s" s="4">
        <v>204</v>
      </c>
      <c r="AQ8" t="s" s="4">
        <v>205</v>
      </c>
      <c r="AR8" t="s" s="4">
        <v>206</v>
      </c>
      <c r="AS8" t="s" s="4">
        <v>205</v>
      </c>
      <c r="AT8" t="s" s="4">
        <v>184</v>
      </c>
      <c r="AU8" t="s" s="4">
        <v>207</v>
      </c>
      <c r="AV8" t="s" s="4">
        <v>207</v>
      </c>
      <c r="AW8" t="s" s="4">
        <v>208</v>
      </c>
      <c r="AX8" t="s" s="4">
        <v>209</v>
      </c>
      <c r="AY8" t="s" s="4">
        <v>209</v>
      </c>
      <c r="AZ8" t="s" s="4">
        <v>209</v>
      </c>
      <c r="BA8" t="s" s="4">
        <v>209</v>
      </c>
      <c r="BB8" t="s" s="4">
        <v>210</v>
      </c>
      <c r="BC8" t="s" s="4">
        <v>211</v>
      </c>
      <c r="BD8" t="s" s="4">
        <v>212</v>
      </c>
      <c r="BE8" t="s" s="4">
        <v>187</v>
      </c>
      <c r="BF8" t="s" s="4">
        <v>207</v>
      </c>
      <c r="BG8" t="s" s="4">
        <v>207</v>
      </c>
      <c r="BH8" t="s" s="4">
        <v>213</v>
      </c>
      <c r="BI8" t="s" s="4">
        <v>214</v>
      </c>
      <c r="BJ8" t="s" s="4">
        <v>183</v>
      </c>
      <c r="BK8" t="s" s="4">
        <v>215</v>
      </c>
      <c r="BL8" t="s" s="4">
        <v>216</v>
      </c>
      <c r="BM8" t="s" s="4">
        <v>217</v>
      </c>
      <c r="BN8" t="s" s="4">
        <v>218</v>
      </c>
      <c r="BO8" t="s" s="4">
        <v>219</v>
      </c>
      <c r="BP8" t="s" s="4">
        <v>214</v>
      </c>
      <c r="BQ8" t="s" s="4">
        <v>220</v>
      </c>
      <c r="BR8" t="s" s="4">
        <v>221</v>
      </c>
      <c r="BS8" t="s" s="4">
        <v>222</v>
      </c>
      <c r="BT8" t="s" s="4">
        <v>183</v>
      </c>
      <c r="BU8" t="s" s="4">
        <v>223</v>
      </c>
      <c r="BV8" t="s" s="4">
        <v>214</v>
      </c>
      <c r="BW8" t="s" s="4">
        <v>214</v>
      </c>
      <c r="BX8" t="s" s="4">
        <v>214</v>
      </c>
      <c r="BY8" t="s" s="4">
        <v>214</v>
      </c>
      <c r="BZ8" t="s" s="4">
        <v>206</v>
      </c>
      <c r="CA8" t="s" s="4">
        <v>224</v>
      </c>
      <c r="CB8" t="s" s="4">
        <v>224</v>
      </c>
      <c r="CC8" t="s" s="4">
        <v>193</v>
      </c>
    </row>
    <row r="9" ht="45.0" customHeight="true">
      <c r="A9" t="s" s="4">
        <v>225</v>
      </c>
      <c r="B9" t="s" s="4">
        <v>177</v>
      </c>
      <c r="C9" t="s" s="4">
        <v>178</v>
      </c>
      <c r="D9" t="s" s="4">
        <v>179</v>
      </c>
      <c r="E9" t="s" s="4">
        <v>180</v>
      </c>
      <c r="F9" t="s" s="4">
        <v>226</v>
      </c>
      <c r="G9" t="s" s="4">
        <v>182</v>
      </c>
      <c r="H9" t="s" s="4">
        <v>227</v>
      </c>
      <c r="I9" t="s" s="4">
        <v>228</v>
      </c>
      <c r="J9" t="s" s="4">
        <v>229</v>
      </c>
      <c r="K9" t="s" s="4">
        <v>230</v>
      </c>
      <c r="L9" t="s" s="4">
        <v>231</v>
      </c>
      <c r="M9" t="s" s="4">
        <v>227</v>
      </c>
      <c r="N9" t="s" s="4">
        <v>178</v>
      </c>
      <c r="O9" t="s" s="4">
        <v>227</v>
      </c>
      <c r="P9" t="s" s="4">
        <v>227</v>
      </c>
      <c r="Q9" t="s" s="4">
        <v>232</v>
      </c>
      <c r="R9" t="s" s="4">
        <v>233</v>
      </c>
      <c r="S9" t="s" s="4">
        <v>233</v>
      </c>
      <c r="T9" t="s" s="4">
        <v>193</v>
      </c>
      <c r="U9" t="s" s="4">
        <v>193</v>
      </c>
      <c r="V9" t="s" s="4">
        <v>193</v>
      </c>
      <c r="W9" t="s" s="4">
        <v>234</v>
      </c>
      <c r="X9" t="s" s="4">
        <v>235</v>
      </c>
      <c r="Y9" t="s" s="4">
        <v>236</v>
      </c>
      <c r="Z9" t="s" s="4">
        <v>237</v>
      </c>
      <c r="AA9" t="s" s="4">
        <v>238</v>
      </c>
      <c r="AB9" t="s" s="4">
        <v>239</v>
      </c>
      <c r="AC9" t="s" s="4">
        <v>198</v>
      </c>
      <c r="AD9" t="s" s="4">
        <v>237</v>
      </c>
      <c r="AE9" t="s" s="4">
        <v>240</v>
      </c>
      <c r="AF9" t="s" s="4">
        <v>241</v>
      </c>
      <c r="AG9" t="s" s="4">
        <v>242</v>
      </c>
      <c r="AH9" t="s" s="4">
        <v>242</v>
      </c>
      <c r="AI9" t="s" s="4">
        <v>14</v>
      </c>
      <c r="AJ9" t="s" s="4">
        <v>243</v>
      </c>
      <c r="AK9" t="s" s="4">
        <v>240</v>
      </c>
      <c r="AL9" t="s" s="4">
        <v>202</v>
      </c>
      <c r="AM9" t="s" s="4">
        <v>202</v>
      </c>
      <c r="AN9" t="s" s="4">
        <v>202</v>
      </c>
      <c r="AO9" t="s" s="4">
        <v>203</v>
      </c>
      <c r="AP9" t="s" s="4">
        <v>244</v>
      </c>
      <c r="AQ9" t="s" s="4">
        <v>206</v>
      </c>
      <c r="AR9" t="s" s="4">
        <v>206</v>
      </c>
      <c r="AS9" t="s" s="4">
        <v>206</v>
      </c>
      <c r="AT9" t="s" s="4">
        <v>228</v>
      </c>
      <c r="AU9" t="s" s="4">
        <v>245</v>
      </c>
      <c r="AV9" t="s" s="4">
        <v>245</v>
      </c>
      <c r="AW9" t="s" s="4">
        <v>208</v>
      </c>
      <c r="AX9" t="s" s="4">
        <v>246</v>
      </c>
      <c r="AY9" t="s" s="4">
        <v>247</v>
      </c>
      <c r="AZ9" t="s" s="4">
        <v>247</v>
      </c>
      <c r="BA9" t="s" s="4">
        <v>247</v>
      </c>
      <c r="BB9" t="s" s="4">
        <v>210</v>
      </c>
      <c r="BC9" t="s" s="4">
        <v>211</v>
      </c>
      <c r="BD9" t="s" s="4">
        <v>212</v>
      </c>
      <c r="BE9" t="s" s="4">
        <v>231</v>
      </c>
      <c r="BF9" t="s" s="4">
        <v>245</v>
      </c>
      <c r="BG9" t="s" s="4">
        <v>245</v>
      </c>
      <c r="BH9" t="s" s="4">
        <v>248</v>
      </c>
      <c r="BI9" t="s" s="4">
        <v>214</v>
      </c>
      <c r="BJ9" t="s" s="4">
        <v>227</v>
      </c>
      <c r="BK9" t="s" s="4">
        <v>215</v>
      </c>
      <c r="BL9" t="s" s="4">
        <v>216</v>
      </c>
      <c r="BM9" t="s" s="4">
        <v>217</v>
      </c>
      <c r="BN9" t="s" s="4">
        <v>218</v>
      </c>
      <c r="BO9" t="s" s="4">
        <v>219</v>
      </c>
      <c r="BP9" t="s" s="4">
        <v>214</v>
      </c>
      <c r="BQ9" t="s" s="4">
        <v>220</v>
      </c>
      <c r="BR9" t="s" s="4">
        <v>221</v>
      </c>
      <c r="BS9" t="s" s="4">
        <v>222</v>
      </c>
      <c r="BT9" t="s" s="4">
        <v>227</v>
      </c>
      <c r="BU9" t="s" s="4">
        <v>249</v>
      </c>
      <c r="BV9" t="s" s="4">
        <v>214</v>
      </c>
      <c r="BW9" t="s" s="4">
        <v>214</v>
      </c>
      <c r="BX9" t="s" s="4">
        <v>214</v>
      </c>
      <c r="BY9" t="s" s="4">
        <v>214</v>
      </c>
      <c r="BZ9" t="s" s="4">
        <v>206</v>
      </c>
      <c r="CA9" t="s" s="4">
        <v>224</v>
      </c>
      <c r="CB9" t="s" s="4">
        <v>224</v>
      </c>
      <c r="CC9" t="s" s="4">
        <v>193</v>
      </c>
    </row>
    <row r="10" ht="45.0" customHeight="true">
      <c r="A10" t="s" s="4">
        <v>250</v>
      </c>
      <c r="B10" t="s" s="4">
        <v>177</v>
      </c>
      <c r="C10" t="s" s="4">
        <v>178</v>
      </c>
      <c r="D10" t="s" s="4">
        <v>179</v>
      </c>
      <c r="E10" t="s" s="4">
        <v>180</v>
      </c>
      <c r="F10" t="s" s="4">
        <v>226</v>
      </c>
      <c r="G10" t="s" s="4">
        <v>182</v>
      </c>
      <c r="H10" t="s" s="4">
        <v>251</v>
      </c>
      <c r="I10" t="s" s="4">
        <v>252</v>
      </c>
      <c r="J10" t="s" s="4">
        <v>253</v>
      </c>
      <c r="K10" t="s" s="4">
        <v>254</v>
      </c>
      <c r="L10" t="s" s="4">
        <v>255</v>
      </c>
      <c r="M10" t="s" s="4">
        <v>251</v>
      </c>
      <c r="N10" t="s" s="4">
        <v>178</v>
      </c>
      <c r="O10" t="s" s="4">
        <v>251</v>
      </c>
      <c r="P10" t="s" s="4">
        <v>251</v>
      </c>
      <c r="Q10" t="s" s="4">
        <v>256</v>
      </c>
      <c r="R10" t="s" s="4">
        <v>257</v>
      </c>
      <c r="S10" t="s" s="4">
        <v>257</v>
      </c>
      <c r="T10" t="s" s="4">
        <v>258</v>
      </c>
      <c r="U10" t="s" s="4">
        <v>259</v>
      </c>
      <c r="V10" t="s" s="4">
        <v>260</v>
      </c>
      <c r="W10" t="s" s="4">
        <v>193</v>
      </c>
      <c r="X10" t="s" s="4">
        <v>261</v>
      </c>
      <c r="Y10" t="s" s="4">
        <v>236</v>
      </c>
      <c r="Z10" t="s" s="4">
        <v>262</v>
      </c>
      <c r="AA10" t="s" s="4">
        <v>263</v>
      </c>
      <c r="AB10" t="s" s="4">
        <v>264</v>
      </c>
      <c r="AC10" t="s" s="4">
        <v>198</v>
      </c>
      <c r="AD10" t="s" s="4">
        <v>262</v>
      </c>
      <c r="AE10" t="s" s="4">
        <v>265</v>
      </c>
      <c r="AF10" t="s" s="4">
        <v>266</v>
      </c>
      <c r="AG10" t="s" s="4">
        <v>267</v>
      </c>
      <c r="AH10" t="s" s="4">
        <v>267</v>
      </c>
      <c r="AI10" t="s" s="4">
        <v>268</v>
      </c>
      <c r="AJ10" t="s" s="4">
        <v>267</v>
      </c>
      <c r="AK10" t="s" s="4">
        <v>265</v>
      </c>
      <c r="AL10" t="s" s="4">
        <v>202</v>
      </c>
      <c r="AM10" t="s" s="4">
        <v>202</v>
      </c>
      <c r="AN10" t="s" s="4">
        <v>202</v>
      </c>
      <c r="AO10" t="s" s="4">
        <v>203</v>
      </c>
      <c r="AP10" t="s" s="4">
        <v>269</v>
      </c>
      <c r="AQ10" t="s" s="4">
        <v>270</v>
      </c>
      <c r="AR10" t="s" s="4">
        <v>206</v>
      </c>
      <c r="AS10" t="s" s="4">
        <v>270</v>
      </c>
      <c r="AT10" t="s" s="4">
        <v>252</v>
      </c>
      <c r="AU10" t="s" s="4">
        <v>245</v>
      </c>
      <c r="AV10" t="s" s="4">
        <v>245</v>
      </c>
      <c r="AW10" t="s" s="4">
        <v>208</v>
      </c>
      <c r="AX10" t="s" s="4">
        <v>271</v>
      </c>
      <c r="AY10" t="s" s="4">
        <v>272</v>
      </c>
      <c r="AZ10" t="s" s="4">
        <v>272</v>
      </c>
      <c r="BA10" t="s" s="4">
        <v>272</v>
      </c>
      <c r="BB10" t="s" s="4">
        <v>210</v>
      </c>
      <c r="BC10" t="s" s="4">
        <v>211</v>
      </c>
      <c r="BD10" t="s" s="4">
        <v>212</v>
      </c>
      <c r="BE10" t="s" s="4">
        <v>255</v>
      </c>
      <c r="BF10" t="s" s="4">
        <v>245</v>
      </c>
      <c r="BG10" t="s" s="4">
        <v>245</v>
      </c>
      <c r="BH10" t="s" s="4">
        <v>273</v>
      </c>
      <c r="BI10" t="s" s="4">
        <v>214</v>
      </c>
      <c r="BJ10" t="s" s="4">
        <v>251</v>
      </c>
      <c r="BK10" t="s" s="4">
        <v>215</v>
      </c>
      <c r="BL10" t="s" s="4">
        <v>216</v>
      </c>
      <c r="BM10" t="s" s="4">
        <v>217</v>
      </c>
      <c r="BN10" t="s" s="4">
        <v>218</v>
      </c>
      <c r="BO10" t="s" s="4">
        <v>219</v>
      </c>
      <c r="BP10" t="s" s="4">
        <v>214</v>
      </c>
      <c r="BQ10" t="s" s="4">
        <v>220</v>
      </c>
      <c r="BR10" t="s" s="4">
        <v>221</v>
      </c>
      <c r="BS10" t="s" s="4">
        <v>222</v>
      </c>
      <c r="BT10" t="s" s="4">
        <v>251</v>
      </c>
      <c r="BU10" t="s" s="4">
        <v>274</v>
      </c>
      <c r="BV10" t="s" s="4">
        <v>214</v>
      </c>
      <c r="BW10" t="s" s="4">
        <v>214</v>
      </c>
      <c r="BX10" t="s" s="4">
        <v>214</v>
      </c>
      <c r="BY10" t="s" s="4">
        <v>214</v>
      </c>
      <c r="BZ10" t="s" s="4">
        <v>206</v>
      </c>
      <c r="CA10" t="s" s="4">
        <v>224</v>
      </c>
      <c r="CB10" t="s" s="4">
        <v>224</v>
      </c>
      <c r="CC10" t="s" s="4">
        <v>193</v>
      </c>
    </row>
    <row r="11" ht="45.0" customHeight="true">
      <c r="A11" t="s" s="4">
        <v>275</v>
      </c>
      <c r="B11" t="s" s="4">
        <v>177</v>
      </c>
      <c r="C11" t="s" s="4">
        <v>178</v>
      </c>
      <c r="D11" t="s" s="4">
        <v>179</v>
      </c>
      <c r="E11" t="s" s="4">
        <v>180</v>
      </c>
      <c r="F11" t="s" s="4">
        <v>226</v>
      </c>
      <c r="G11" t="s" s="4">
        <v>182</v>
      </c>
      <c r="H11" t="s" s="4">
        <v>276</v>
      </c>
      <c r="I11" t="s" s="4">
        <v>277</v>
      </c>
      <c r="J11" t="s" s="4">
        <v>278</v>
      </c>
      <c r="K11" t="s" s="4">
        <v>279</v>
      </c>
      <c r="L11" t="s" s="4">
        <v>280</v>
      </c>
      <c r="M11" t="s" s="4">
        <v>276</v>
      </c>
      <c r="N11" t="s" s="4">
        <v>178</v>
      </c>
      <c r="O11" t="s" s="4">
        <v>276</v>
      </c>
      <c r="P11" t="s" s="4">
        <v>276</v>
      </c>
      <c r="Q11" t="s" s="4">
        <v>281</v>
      </c>
      <c r="R11" t="s" s="4">
        <v>282</v>
      </c>
      <c r="S11" t="s" s="4">
        <v>282</v>
      </c>
      <c r="T11" t="s" s="4">
        <v>193</v>
      </c>
      <c r="U11" t="s" s="4">
        <v>193</v>
      </c>
      <c r="V11" t="s" s="4">
        <v>193</v>
      </c>
      <c r="W11" t="s" s="4">
        <v>283</v>
      </c>
      <c r="X11" t="s" s="4">
        <v>284</v>
      </c>
      <c r="Y11" t="s" s="4">
        <v>195</v>
      </c>
      <c r="Z11" t="s" s="4">
        <v>285</v>
      </c>
      <c r="AA11" t="s" s="4">
        <v>286</v>
      </c>
      <c r="AB11" t="s" s="4">
        <v>6</v>
      </c>
      <c r="AC11" t="s" s="4">
        <v>198</v>
      </c>
      <c r="AD11" t="s" s="4">
        <v>285</v>
      </c>
      <c r="AE11" t="s" s="4">
        <v>287</v>
      </c>
      <c r="AF11" t="s" s="4">
        <v>288</v>
      </c>
      <c r="AG11" t="s" s="4">
        <v>289</v>
      </c>
      <c r="AH11" t="s" s="4">
        <v>289</v>
      </c>
      <c r="AI11" t="s" s="4">
        <v>290</v>
      </c>
      <c r="AJ11" t="s" s="4">
        <v>289</v>
      </c>
      <c r="AK11" t="s" s="4">
        <v>287</v>
      </c>
      <c r="AL11" t="s" s="4">
        <v>202</v>
      </c>
      <c r="AM11" t="s" s="4">
        <v>202</v>
      </c>
      <c r="AN11" t="s" s="4">
        <v>202</v>
      </c>
      <c r="AO11" t="s" s="4">
        <v>203</v>
      </c>
      <c r="AP11" t="s" s="4">
        <v>291</v>
      </c>
      <c r="AQ11" t="s" s="4">
        <v>292</v>
      </c>
      <c r="AR11" t="s" s="4">
        <v>206</v>
      </c>
      <c r="AS11" t="s" s="4">
        <v>292</v>
      </c>
      <c r="AT11" t="s" s="4">
        <v>277</v>
      </c>
      <c r="AU11" t="s" s="4">
        <v>293</v>
      </c>
      <c r="AV11" t="s" s="4">
        <v>293</v>
      </c>
      <c r="AW11" t="s" s="4">
        <v>208</v>
      </c>
      <c r="AX11" t="s" s="4">
        <v>294</v>
      </c>
      <c r="AY11" t="s" s="4">
        <v>294</v>
      </c>
      <c r="AZ11" t="s" s="4">
        <v>294</v>
      </c>
      <c r="BA11" t="s" s="4">
        <v>294</v>
      </c>
      <c r="BB11" t="s" s="4">
        <v>210</v>
      </c>
      <c r="BC11" t="s" s="4">
        <v>211</v>
      </c>
      <c r="BD11" t="s" s="4">
        <v>212</v>
      </c>
      <c r="BE11" t="s" s="4">
        <v>280</v>
      </c>
      <c r="BF11" t="s" s="4">
        <v>293</v>
      </c>
      <c r="BG11" t="s" s="4">
        <v>293</v>
      </c>
      <c r="BH11" t="s" s="4">
        <v>295</v>
      </c>
      <c r="BI11" t="s" s="4">
        <v>214</v>
      </c>
      <c r="BJ11" t="s" s="4">
        <v>276</v>
      </c>
      <c r="BK11" t="s" s="4">
        <v>215</v>
      </c>
      <c r="BL11" t="s" s="4">
        <v>216</v>
      </c>
      <c r="BM11" t="s" s="4">
        <v>217</v>
      </c>
      <c r="BN11" t="s" s="4">
        <v>218</v>
      </c>
      <c r="BO11" t="s" s="4">
        <v>219</v>
      </c>
      <c r="BP11" t="s" s="4">
        <v>214</v>
      </c>
      <c r="BQ11" t="s" s="4">
        <v>220</v>
      </c>
      <c r="BR11" t="s" s="4">
        <v>221</v>
      </c>
      <c r="BS11" t="s" s="4">
        <v>222</v>
      </c>
      <c r="BT11" t="s" s="4">
        <v>276</v>
      </c>
      <c r="BU11" t="s" s="4">
        <v>296</v>
      </c>
      <c r="BV11" t="s" s="4">
        <v>214</v>
      </c>
      <c r="BW11" t="s" s="4">
        <v>214</v>
      </c>
      <c r="BX11" t="s" s="4">
        <v>214</v>
      </c>
      <c r="BY11" t="s" s="4">
        <v>214</v>
      </c>
      <c r="BZ11" t="s" s="4">
        <v>206</v>
      </c>
      <c r="CA11" t="s" s="4">
        <v>224</v>
      </c>
      <c r="CB11" t="s" s="4">
        <v>224</v>
      </c>
      <c r="CC11" t="s" s="4">
        <v>193</v>
      </c>
    </row>
    <row r="12" ht="45.0" customHeight="true">
      <c r="A12" t="s" s="4">
        <v>297</v>
      </c>
      <c r="B12" t="s" s="4">
        <v>177</v>
      </c>
      <c r="C12" t="s" s="4">
        <v>178</v>
      </c>
      <c r="D12" t="s" s="4">
        <v>179</v>
      </c>
      <c r="E12" t="s" s="4">
        <v>298</v>
      </c>
      <c r="F12" t="s" s="4">
        <v>299</v>
      </c>
      <c r="G12" t="s" s="4">
        <v>182</v>
      </c>
      <c r="H12" t="s" s="4">
        <v>300</v>
      </c>
      <c r="I12" t="s" s="4">
        <v>301</v>
      </c>
      <c r="J12" t="s" s="4">
        <v>214</v>
      </c>
      <c r="K12" t="s" s="4">
        <v>178</v>
      </c>
      <c r="L12" t="s" s="4">
        <v>301</v>
      </c>
      <c r="M12" t="s" s="4">
        <v>300</v>
      </c>
      <c r="N12" t="s" s="4">
        <v>178</v>
      </c>
      <c r="O12" t="s" s="4">
        <v>300</v>
      </c>
      <c r="P12" t="s" s="4">
        <v>300</v>
      </c>
      <c r="Q12" t="s" s="4">
        <v>214</v>
      </c>
      <c r="R12" t="s" s="4">
        <v>214</v>
      </c>
      <c r="S12" t="s" s="4">
        <v>214</v>
      </c>
      <c r="T12" t="s" s="4">
        <v>301</v>
      </c>
      <c r="U12" t="s" s="4">
        <v>301</v>
      </c>
      <c r="V12" t="s" s="4">
        <v>301</v>
      </c>
      <c r="W12" t="s" s="4">
        <v>301</v>
      </c>
      <c r="X12" t="s" s="4">
        <v>301</v>
      </c>
      <c r="Y12" t="s" s="4">
        <v>302</v>
      </c>
      <c r="Z12" t="s" s="4">
        <v>301</v>
      </c>
      <c r="AA12" t="s" s="4">
        <v>301</v>
      </c>
      <c r="AB12" t="s" s="4">
        <v>301</v>
      </c>
      <c r="AC12" t="s" s="4">
        <v>303</v>
      </c>
      <c r="AD12" t="s" s="4">
        <v>301</v>
      </c>
      <c r="AE12" t="s" s="4">
        <v>301</v>
      </c>
      <c r="AF12" t="s" s="4">
        <v>301</v>
      </c>
      <c r="AG12" t="s" s="4">
        <v>301</v>
      </c>
      <c r="AH12" t="s" s="4">
        <v>301</v>
      </c>
      <c r="AI12" t="s" s="4">
        <v>301</v>
      </c>
      <c r="AJ12" t="s" s="4">
        <v>201</v>
      </c>
      <c r="AK12" t="s" s="4">
        <v>301</v>
      </c>
      <c r="AL12" t="s" s="4">
        <v>301</v>
      </c>
      <c r="AM12" t="s" s="4">
        <v>301</v>
      </c>
      <c r="AN12" t="s" s="4">
        <v>301</v>
      </c>
      <c r="AO12" t="s" s="4">
        <v>301</v>
      </c>
      <c r="AP12" t="s" s="4">
        <v>301</v>
      </c>
      <c r="AQ12" t="s" s="4">
        <v>301</v>
      </c>
      <c r="AR12" t="s" s="4">
        <v>301</v>
      </c>
      <c r="AS12" t="s" s="4">
        <v>301</v>
      </c>
      <c r="AT12" t="s" s="4">
        <v>301</v>
      </c>
      <c r="AU12" t="s" s="4">
        <v>178</v>
      </c>
      <c r="AV12" t="s" s="4">
        <v>178</v>
      </c>
      <c r="AW12" t="s" s="4">
        <v>178</v>
      </c>
      <c r="AX12" t="s" s="4">
        <v>203</v>
      </c>
      <c r="AY12" t="s" s="4">
        <v>203</v>
      </c>
      <c r="AZ12" t="s" s="4">
        <v>203</v>
      </c>
      <c r="BA12" t="s" s="4">
        <v>203</v>
      </c>
      <c r="BB12" t="s" s="4">
        <v>304</v>
      </c>
      <c r="BC12" t="s" s="4">
        <v>301</v>
      </c>
      <c r="BD12" t="s" s="4">
        <v>212</v>
      </c>
      <c r="BE12" t="s" s="4">
        <v>301</v>
      </c>
      <c r="BF12" t="s" s="4">
        <v>178</v>
      </c>
      <c r="BG12" t="s" s="4">
        <v>178</v>
      </c>
      <c r="BH12" t="s" s="4">
        <v>214</v>
      </c>
      <c r="BI12" t="s" s="4">
        <v>214</v>
      </c>
      <c r="BJ12" t="s" s="4">
        <v>300</v>
      </c>
      <c r="BK12" t="s" s="4">
        <v>305</v>
      </c>
      <c r="BL12" t="s" s="4">
        <v>301</v>
      </c>
      <c r="BM12" t="s" s="4">
        <v>301</v>
      </c>
      <c r="BN12" t="s" s="4">
        <v>301</v>
      </c>
      <c r="BO12" t="s" s="4">
        <v>301</v>
      </c>
      <c r="BP12" t="s" s="4">
        <v>214</v>
      </c>
      <c r="BQ12" t="s" s="4">
        <v>301</v>
      </c>
      <c r="BR12" t="s" s="4">
        <v>306</v>
      </c>
      <c r="BS12" t="s" s="4">
        <v>222</v>
      </c>
      <c r="BT12" t="s" s="4">
        <v>300</v>
      </c>
      <c r="BU12" t="s" s="4">
        <v>301</v>
      </c>
      <c r="BV12" t="s" s="4">
        <v>214</v>
      </c>
      <c r="BW12" t="s" s="4">
        <v>214</v>
      </c>
      <c r="BX12" t="s" s="4">
        <v>214</v>
      </c>
      <c r="BY12" t="s" s="4">
        <v>214</v>
      </c>
      <c r="BZ12" t="s" s="4">
        <v>307</v>
      </c>
      <c r="CA12" t="s" s="4">
        <v>308</v>
      </c>
      <c r="CB12" t="s" s="4">
        <v>308</v>
      </c>
      <c r="CC12" t="s" s="4">
        <v>309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403</v>
      </c>
    </row>
    <row r="2">
      <c r="A2" t="s">
        <v>222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9"/>
  <sheetViews>
    <sheetView workbookViewId="0"/>
  </sheetViews>
  <sheetFormatPr defaultRowHeight="15.0"/>
  <cols>
    <col min="3" max="3" width="19.02734375" customWidth="true" bestFit="true"/>
    <col min="4" max="4" width="17.0078125" customWidth="true" bestFit="true"/>
    <col min="5" max="5" width="19.1328125" customWidth="true" bestFit="true"/>
    <col min="6" max="6" width="56.83984375" customWidth="true" bestFit="true"/>
    <col min="7" max="7" width="35.78515625" customWidth="true" bestFit="true"/>
    <col min="1" max="1" width="8.37109375" customWidth="true" bestFit="true"/>
    <col min="2" max="2" width="36.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404</v>
      </c>
      <c r="D2" t="s">
        <v>405</v>
      </c>
      <c r="E2" t="s">
        <v>406</v>
      </c>
      <c r="F2" t="s">
        <v>407</v>
      </c>
      <c r="G2" t="s">
        <v>408</v>
      </c>
    </row>
    <row r="3">
      <c r="A3" t="s" s="1">
        <v>409</v>
      </c>
      <c r="B3" s="1"/>
      <c r="C3" t="s" s="1">
        <v>410</v>
      </c>
      <c r="D3" t="s" s="1">
        <v>411</v>
      </c>
      <c r="E3" t="s" s="1">
        <v>412</v>
      </c>
      <c r="F3" t="s" s="1">
        <v>413</v>
      </c>
      <c r="G3" t="s" s="1">
        <v>414</v>
      </c>
    </row>
    <row r="4" ht="45.0" customHeight="true">
      <c r="A4" t="s" s="4">
        <v>183</v>
      </c>
      <c r="B4" t="s" s="4">
        <v>415</v>
      </c>
      <c r="C4" t="s" s="4">
        <v>190</v>
      </c>
      <c r="D4" t="s" s="4">
        <v>191</v>
      </c>
      <c r="E4" t="s" s="4">
        <v>192</v>
      </c>
      <c r="F4" t="s" s="4">
        <v>193</v>
      </c>
      <c r="G4" t="s" s="4">
        <v>194</v>
      </c>
    </row>
    <row r="5" ht="45.0" customHeight="true">
      <c r="A5" t="s" s="4">
        <v>183</v>
      </c>
      <c r="B5" t="s" s="4">
        <v>416</v>
      </c>
      <c r="C5" t="s" s="4">
        <v>417</v>
      </c>
      <c r="D5" t="s" s="4">
        <v>418</v>
      </c>
      <c r="E5" t="s" s="4">
        <v>418</v>
      </c>
      <c r="F5" t="s" s="4">
        <v>193</v>
      </c>
      <c r="G5" t="s" s="4">
        <v>419</v>
      </c>
    </row>
    <row r="6" ht="45.0" customHeight="true">
      <c r="A6" t="s" s="4">
        <v>183</v>
      </c>
      <c r="B6" t="s" s="4">
        <v>420</v>
      </c>
      <c r="C6" t="s" s="4">
        <v>193</v>
      </c>
      <c r="D6" t="s" s="4">
        <v>193</v>
      </c>
      <c r="E6" t="s" s="4">
        <v>193</v>
      </c>
      <c r="F6" t="s" s="4">
        <v>421</v>
      </c>
      <c r="G6" t="s" s="4">
        <v>422</v>
      </c>
    </row>
    <row r="7" ht="45.0" customHeight="true">
      <c r="A7" t="s" s="4">
        <v>227</v>
      </c>
      <c r="B7" t="s" s="4">
        <v>423</v>
      </c>
      <c r="C7" t="s" s="4">
        <v>193</v>
      </c>
      <c r="D7" t="s" s="4">
        <v>193</v>
      </c>
      <c r="E7" t="s" s="4">
        <v>193</v>
      </c>
      <c r="F7" t="s" s="4">
        <v>234</v>
      </c>
      <c r="G7" t="s" s="4">
        <v>235</v>
      </c>
    </row>
    <row r="8" ht="45.0" customHeight="true">
      <c r="A8" t="s" s="4">
        <v>227</v>
      </c>
      <c r="B8" t="s" s="4">
        <v>424</v>
      </c>
      <c r="C8" t="s" s="4">
        <v>193</v>
      </c>
      <c r="D8" t="s" s="4">
        <v>193</v>
      </c>
      <c r="E8" t="s" s="4">
        <v>193</v>
      </c>
      <c r="F8" t="s" s="4">
        <v>425</v>
      </c>
      <c r="G8" t="s" s="4">
        <v>426</v>
      </c>
    </row>
    <row r="9" ht="45.0" customHeight="true">
      <c r="A9" t="s" s="4">
        <v>227</v>
      </c>
      <c r="B9" t="s" s="4">
        <v>427</v>
      </c>
      <c r="C9" t="s" s="4">
        <v>193</v>
      </c>
      <c r="D9" t="s" s="4">
        <v>193</v>
      </c>
      <c r="E9" t="s" s="4">
        <v>193</v>
      </c>
      <c r="F9" t="s" s="4">
        <v>428</v>
      </c>
      <c r="G9" t="s" s="4">
        <v>429</v>
      </c>
    </row>
    <row r="10" ht="45.0" customHeight="true">
      <c r="A10" t="s" s="4">
        <v>251</v>
      </c>
      <c r="B10" t="s" s="4">
        <v>430</v>
      </c>
      <c r="C10" t="s" s="4">
        <v>431</v>
      </c>
      <c r="D10" t="s" s="4">
        <v>192</v>
      </c>
      <c r="E10" t="s" s="4">
        <v>432</v>
      </c>
      <c r="F10" t="s" s="4">
        <v>193</v>
      </c>
      <c r="G10" t="s" s="4">
        <v>433</v>
      </c>
    </row>
    <row r="11" ht="45.0" customHeight="true">
      <c r="A11" t="s" s="4">
        <v>251</v>
      </c>
      <c r="B11" t="s" s="4">
        <v>434</v>
      </c>
      <c r="C11" t="s" s="4">
        <v>258</v>
      </c>
      <c r="D11" t="s" s="4">
        <v>259</v>
      </c>
      <c r="E11" t="s" s="4">
        <v>260</v>
      </c>
      <c r="F11" t="s" s="4">
        <v>193</v>
      </c>
      <c r="G11" t="s" s="4">
        <v>261</v>
      </c>
    </row>
    <row r="12" ht="45.0" customHeight="true">
      <c r="A12" t="s" s="4">
        <v>251</v>
      </c>
      <c r="B12" t="s" s="4">
        <v>435</v>
      </c>
      <c r="C12" t="s" s="4">
        <v>436</v>
      </c>
      <c r="D12" t="s" s="4">
        <v>437</v>
      </c>
      <c r="E12" t="s" s="4">
        <v>438</v>
      </c>
      <c r="F12" t="s" s="4">
        <v>193</v>
      </c>
      <c r="G12" t="s" s="4">
        <v>439</v>
      </c>
    </row>
    <row r="13" ht="45.0" customHeight="true">
      <c r="A13" t="s" s="4">
        <v>276</v>
      </c>
      <c r="B13" t="s" s="4">
        <v>440</v>
      </c>
      <c r="C13" t="s" s="4">
        <v>193</v>
      </c>
      <c r="D13" t="s" s="4">
        <v>193</v>
      </c>
      <c r="E13" t="s" s="4">
        <v>193</v>
      </c>
      <c r="F13" t="s" s="4">
        <v>441</v>
      </c>
      <c r="G13" t="s" s="4">
        <v>442</v>
      </c>
    </row>
    <row r="14" ht="45.0" customHeight="true">
      <c r="A14" t="s" s="4">
        <v>276</v>
      </c>
      <c r="B14" t="s" s="4">
        <v>443</v>
      </c>
      <c r="C14" t="s" s="4">
        <v>193</v>
      </c>
      <c r="D14" t="s" s="4">
        <v>193</v>
      </c>
      <c r="E14" t="s" s="4">
        <v>193</v>
      </c>
      <c r="F14" t="s" s="4">
        <v>444</v>
      </c>
      <c r="G14" t="s" s="4">
        <v>445</v>
      </c>
    </row>
    <row r="15" ht="45.0" customHeight="true">
      <c r="A15" t="s" s="4">
        <v>276</v>
      </c>
      <c r="B15" t="s" s="4">
        <v>446</v>
      </c>
      <c r="C15" t="s" s="4">
        <v>193</v>
      </c>
      <c r="D15" t="s" s="4">
        <v>193</v>
      </c>
      <c r="E15" t="s" s="4">
        <v>193</v>
      </c>
      <c r="F15" t="s" s="4">
        <v>283</v>
      </c>
      <c r="G15" t="s" s="4">
        <v>284</v>
      </c>
    </row>
    <row r="16" ht="45.0" customHeight="true">
      <c r="A16" t="s" s="4">
        <v>276</v>
      </c>
      <c r="B16" t="s" s="4">
        <v>447</v>
      </c>
      <c r="C16" t="s" s="4">
        <v>193</v>
      </c>
      <c r="D16" t="s" s="4">
        <v>193</v>
      </c>
      <c r="E16" t="s" s="4">
        <v>193</v>
      </c>
      <c r="F16" t="s" s="4">
        <v>448</v>
      </c>
      <c r="G16" t="s" s="4">
        <v>449</v>
      </c>
    </row>
    <row r="17" ht="45.0" customHeight="true">
      <c r="A17" t="s" s="4">
        <v>276</v>
      </c>
      <c r="B17" t="s" s="4">
        <v>450</v>
      </c>
      <c r="C17" t="s" s="4">
        <v>193</v>
      </c>
      <c r="D17" t="s" s="4">
        <v>193</v>
      </c>
      <c r="E17" t="s" s="4">
        <v>193</v>
      </c>
      <c r="F17" t="s" s="4">
        <v>451</v>
      </c>
      <c r="G17" t="s" s="4">
        <v>452</v>
      </c>
    </row>
    <row r="18" ht="45.0" customHeight="true">
      <c r="A18" t="s" s="4">
        <v>276</v>
      </c>
      <c r="B18" t="s" s="4">
        <v>453</v>
      </c>
      <c r="C18" t="s" s="4">
        <v>193</v>
      </c>
      <c r="D18" t="s" s="4">
        <v>193</v>
      </c>
      <c r="E18" t="s" s="4">
        <v>193</v>
      </c>
      <c r="F18" t="s" s="4">
        <v>454</v>
      </c>
      <c r="G18" t="s" s="4">
        <v>455</v>
      </c>
    </row>
    <row r="19" ht="45.0" customHeight="true">
      <c r="A19" t="s" s="4">
        <v>300</v>
      </c>
      <c r="B19" t="s" s="4">
        <v>456</v>
      </c>
      <c r="C19" t="s" s="4">
        <v>301</v>
      </c>
      <c r="D19" t="s" s="4">
        <v>301</v>
      </c>
      <c r="E19" t="s" s="4">
        <v>301</v>
      </c>
      <c r="F19" t="s" s="4">
        <v>301</v>
      </c>
      <c r="G19" t="s" s="4">
        <v>301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19.02734375" customWidth="true" bestFit="true"/>
    <col min="4" max="4" width="17.0078125" customWidth="true" bestFit="true"/>
    <col min="5" max="5" width="19.1328125" customWidth="true" bestFit="true"/>
    <col min="6" max="6" width="53.3125" customWidth="true" bestFit="true"/>
    <col min="7" max="7" width="83.96484375" customWidth="true" bestFit="true"/>
    <col min="1" max="1" width="8.37109375" customWidth="true" bestFit="true"/>
    <col min="2" max="2" width="36.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457</v>
      </c>
      <c r="D2" t="s">
        <v>458</v>
      </c>
      <c r="E2" t="s">
        <v>459</v>
      </c>
      <c r="F2" t="s">
        <v>460</v>
      </c>
      <c r="G2" t="s">
        <v>461</v>
      </c>
    </row>
    <row r="3">
      <c r="A3" t="s" s="1">
        <v>409</v>
      </c>
      <c r="B3" s="1"/>
      <c r="C3" t="s" s="1">
        <v>410</v>
      </c>
      <c r="D3" t="s" s="1">
        <v>411</v>
      </c>
      <c r="E3" t="s" s="1">
        <v>412</v>
      </c>
      <c r="F3" t="s" s="1">
        <v>462</v>
      </c>
      <c r="G3" t="s" s="1">
        <v>463</v>
      </c>
    </row>
    <row r="4" ht="45.0" customHeight="true">
      <c r="A4" t="s" s="4">
        <v>183</v>
      </c>
      <c r="B4" t="s" s="4">
        <v>464</v>
      </c>
      <c r="C4" t="s" s="4">
        <v>190</v>
      </c>
      <c r="D4" t="s" s="4">
        <v>191</v>
      </c>
      <c r="E4" t="s" s="4">
        <v>192</v>
      </c>
      <c r="F4" t="s" s="4">
        <v>193</v>
      </c>
      <c r="G4" t="s" s="4">
        <v>194</v>
      </c>
    </row>
    <row r="5" ht="45.0" customHeight="true">
      <c r="A5" t="s" s="4">
        <v>183</v>
      </c>
      <c r="B5" t="s" s="4">
        <v>465</v>
      </c>
      <c r="C5" t="s" s="4">
        <v>417</v>
      </c>
      <c r="D5" t="s" s="4">
        <v>418</v>
      </c>
      <c r="E5" t="s" s="4">
        <v>418</v>
      </c>
      <c r="F5" t="s" s="4">
        <v>193</v>
      </c>
      <c r="G5" t="s" s="4">
        <v>419</v>
      </c>
    </row>
    <row r="6" ht="45.0" customHeight="true">
      <c r="A6" t="s" s="4">
        <v>183</v>
      </c>
      <c r="B6" t="s" s="4">
        <v>466</v>
      </c>
      <c r="C6" t="s" s="4">
        <v>193</v>
      </c>
      <c r="D6" t="s" s="4">
        <v>193</v>
      </c>
      <c r="E6" t="s" s="4">
        <v>193</v>
      </c>
      <c r="F6" t="s" s="4">
        <v>421</v>
      </c>
      <c r="G6" t="s" s="4">
        <v>422</v>
      </c>
    </row>
    <row r="7" ht="45.0" customHeight="true">
      <c r="A7" t="s" s="4">
        <v>227</v>
      </c>
      <c r="B7" t="s" s="4">
        <v>467</v>
      </c>
      <c r="C7" t="s" s="4">
        <v>193</v>
      </c>
      <c r="D7" t="s" s="4">
        <v>193</v>
      </c>
      <c r="E7" t="s" s="4">
        <v>193</v>
      </c>
      <c r="F7" t="s" s="4">
        <v>234</v>
      </c>
      <c r="G7" t="s" s="4">
        <v>235</v>
      </c>
    </row>
    <row r="8" ht="45.0" customHeight="true">
      <c r="A8" t="s" s="4">
        <v>251</v>
      </c>
      <c r="B8" t="s" s="4">
        <v>468</v>
      </c>
      <c r="C8" t="s" s="4">
        <v>431</v>
      </c>
      <c r="D8" t="s" s="4">
        <v>192</v>
      </c>
      <c r="E8" t="s" s="4">
        <v>432</v>
      </c>
      <c r="F8" t="s" s="4">
        <v>193</v>
      </c>
      <c r="G8" t="s" s="4">
        <v>433</v>
      </c>
    </row>
    <row r="9" ht="45.0" customHeight="true">
      <c r="A9" t="s" s="4">
        <v>251</v>
      </c>
      <c r="B9" t="s" s="4">
        <v>469</v>
      </c>
      <c r="C9" t="s" s="4">
        <v>258</v>
      </c>
      <c r="D9" t="s" s="4">
        <v>259</v>
      </c>
      <c r="E9" t="s" s="4">
        <v>260</v>
      </c>
      <c r="F9" t="s" s="4">
        <v>193</v>
      </c>
      <c r="G9" t="s" s="4">
        <v>261</v>
      </c>
    </row>
    <row r="10" ht="45.0" customHeight="true">
      <c r="A10" t="s" s="4">
        <v>251</v>
      </c>
      <c r="B10" t="s" s="4">
        <v>470</v>
      </c>
      <c r="C10" t="s" s="4">
        <v>436</v>
      </c>
      <c r="D10" t="s" s="4">
        <v>437</v>
      </c>
      <c r="E10" t="s" s="4">
        <v>438</v>
      </c>
      <c r="F10" t="s" s="4">
        <v>193</v>
      </c>
      <c r="G10" t="s" s="4">
        <v>439</v>
      </c>
    </row>
    <row r="11" ht="45.0" customHeight="true">
      <c r="A11" t="s" s="4">
        <v>276</v>
      </c>
      <c r="B11" t="s" s="4">
        <v>471</v>
      </c>
      <c r="C11" t="s" s="4">
        <v>193</v>
      </c>
      <c r="D11" t="s" s="4">
        <v>193</v>
      </c>
      <c r="E11" t="s" s="4">
        <v>193</v>
      </c>
      <c r="F11" t="s" s="4">
        <v>441</v>
      </c>
      <c r="G11" t="s" s="4">
        <v>442</v>
      </c>
    </row>
    <row r="12" ht="45.0" customHeight="true">
      <c r="A12" t="s" s="4">
        <v>276</v>
      </c>
      <c r="B12" t="s" s="4">
        <v>472</v>
      </c>
      <c r="C12" t="s" s="4">
        <v>193</v>
      </c>
      <c r="D12" t="s" s="4">
        <v>193</v>
      </c>
      <c r="E12" t="s" s="4">
        <v>193</v>
      </c>
      <c r="F12" t="s" s="4">
        <v>444</v>
      </c>
      <c r="G12" t="s" s="4">
        <v>445</v>
      </c>
    </row>
    <row r="13" ht="45.0" customHeight="true">
      <c r="A13" t="s" s="4">
        <v>276</v>
      </c>
      <c r="B13" t="s" s="4">
        <v>473</v>
      </c>
      <c r="C13" t="s" s="4">
        <v>193</v>
      </c>
      <c r="D13" t="s" s="4">
        <v>193</v>
      </c>
      <c r="E13" t="s" s="4">
        <v>193</v>
      </c>
      <c r="F13" t="s" s="4">
        <v>283</v>
      </c>
      <c r="G13" t="s" s="4">
        <v>284</v>
      </c>
    </row>
    <row r="14" ht="45.0" customHeight="true">
      <c r="A14" t="s" s="4">
        <v>300</v>
      </c>
      <c r="B14" t="s" s="4">
        <v>474</v>
      </c>
      <c r="C14" t="s" s="4">
        <v>301</v>
      </c>
      <c r="D14" t="s" s="4">
        <v>301</v>
      </c>
      <c r="E14" t="s" s="4">
        <v>301</v>
      </c>
      <c r="F14" t="s" s="4">
        <v>301</v>
      </c>
      <c r="G14" t="s" s="4">
        <v>301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70.77343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8.37109375" customWidth="true" bestFit="true"/>
    <col min="2" max="2" width="37.0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475</v>
      </c>
      <c r="D2" t="s">
        <v>476</v>
      </c>
      <c r="E2" t="s">
        <v>477</v>
      </c>
      <c r="F2" t="s">
        <v>478</v>
      </c>
      <c r="G2" t="s">
        <v>479</v>
      </c>
    </row>
    <row r="3">
      <c r="A3" t="s" s="1">
        <v>409</v>
      </c>
      <c r="B3" s="1"/>
      <c r="C3" t="s" s="1">
        <v>410</v>
      </c>
      <c r="D3" t="s" s="1">
        <v>411</v>
      </c>
      <c r="E3" t="s" s="1">
        <v>412</v>
      </c>
      <c r="F3" t="s" s="1">
        <v>462</v>
      </c>
      <c r="G3" t="s" s="1">
        <v>480</v>
      </c>
    </row>
    <row r="4" ht="45.0" customHeight="true">
      <c r="A4" t="s" s="4">
        <v>183</v>
      </c>
      <c r="B4" t="s" s="4">
        <v>481</v>
      </c>
      <c r="C4" t="s" s="4">
        <v>482</v>
      </c>
      <c r="D4" t="s" s="4">
        <v>193</v>
      </c>
      <c r="E4" t="s" s="4">
        <v>193</v>
      </c>
      <c r="F4" t="s" s="4">
        <v>193</v>
      </c>
      <c r="G4" t="s" s="4">
        <v>193</v>
      </c>
    </row>
    <row r="5" ht="45.0" customHeight="true">
      <c r="A5" t="s" s="4">
        <v>227</v>
      </c>
      <c r="B5" t="s" s="4">
        <v>483</v>
      </c>
      <c r="C5" t="s" s="4">
        <v>482</v>
      </c>
      <c r="D5" t="s" s="4">
        <v>193</v>
      </c>
      <c r="E5" t="s" s="4">
        <v>193</v>
      </c>
      <c r="F5" t="s" s="4">
        <v>193</v>
      </c>
      <c r="G5" t="s" s="4">
        <v>193</v>
      </c>
    </row>
    <row r="6" ht="45.0" customHeight="true">
      <c r="A6" t="s" s="4">
        <v>251</v>
      </c>
      <c r="B6" t="s" s="4">
        <v>484</v>
      </c>
      <c r="C6" t="s" s="4">
        <v>482</v>
      </c>
      <c r="D6" t="s" s="4">
        <v>193</v>
      </c>
      <c r="E6" t="s" s="4">
        <v>193</v>
      </c>
      <c r="F6" t="s" s="4">
        <v>193</v>
      </c>
      <c r="G6" t="s" s="4">
        <v>193</v>
      </c>
    </row>
    <row r="7" ht="45.0" customHeight="true">
      <c r="A7" t="s" s="4">
        <v>276</v>
      </c>
      <c r="B7" t="s" s="4">
        <v>485</v>
      </c>
      <c r="C7" t="s" s="4">
        <v>482</v>
      </c>
      <c r="D7" t="s" s="4">
        <v>193</v>
      </c>
      <c r="E7" t="s" s="4">
        <v>193</v>
      </c>
      <c r="F7" t="s" s="4">
        <v>193</v>
      </c>
      <c r="G7" t="s" s="4">
        <v>193</v>
      </c>
    </row>
    <row r="8" ht="45.0" customHeight="true">
      <c r="A8" t="s" s="4">
        <v>300</v>
      </c>
      <c r="B8" t="s" s="4">
        <v>486</v>
      </c>
      <c r="C8" t="s" s="4">
        <v>301</v>
      </c>
      <c r="D8" t="s" s="4">
        <v>301</v>
      </c>
      <c r="E8" t="s" s="4">
        <v>301</v>
      </c>
      <c r="F8" t="s" s="4">
        <v>301</v>
      </c>
      <c r="G8" t="s" s="4">
        <v>301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70.77343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5.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487</v>
      </c>
      <c r="D2" t="s">
        <v>488</v>
      </c>
      <c r="E2" t="s">
        <v>489</v>
      </c>
      <c r="F2" t="s">
        <v>490</v>
      </c>
      <c r="G2" t="s">
        <v>491</v>
      </c>
    </row>
    <row r="3">
      <c r="A3" t="s" s="1">
        <v>409</v>
      </c>
      <c r="B3" s="1"/>
      <c r="C3" t="s" s="1">
        <v>492</v>
      </c>
      <c r="D3" t="s" s="1">
        <v>493</v>
      </c>
      <c r="E3" t="s" s="1">
        <v>494</v>
      </c>
      <c r="F3" t="s" s="1">
        <v>495</v>
      </c>
      <c r="G3" t="s" s="1">
        <v>496</v>
      </c>
    </row>
    <row r="4" ht="45.0" customHeight="true">
      <c r="A4" t="s" s="4">
        <v>183</v>
      </c>
      <c r="B4" t="s" s="4">
        <v>497</v>
      </c>
      <c r="C4" t="s" s="4">
        <v>482</v>
      </c>
      <c r="D4" t="s" s="4">
        <v>193</v>
      </c>
      <c r="E4" t="s" s="4">
        <v>193</v>
      </c>
      <c r="F4" t="s" s="4">
        <v>193</v>
      </c>
      <c r="G4" t="s" s="4">
        <v>193</v>
      </c>
    </row>
    <row r="5" ht="45.0" customHeight="true">
      <c r="A5" t="s" s="4">
        <v>227</v>
      </c>
      <c r="B5" t="s" s="4">
        <v>498</v>
      </c>
      <c r="C5" t="s" s="4">
        <v>482</v>
      </c>
      <c r="D5" t="s" s="4">
        <v>193</v>
      </c>
      <c r="E5" t="s" s="4">
        <v>193</v>
      </c>
      <c r="F5" t="s" s="4">
        <v>193</v>
      </c>
      <c r="G5" t="s" s="4">
        <v>193</v>
      </c>
    </row>
    <row r="6" ht="45.0" customHeight="true">
      <c r="A6" t="s" s="4">
        <v>251</v>
      </c>
      <c r="B6" t="s" s="4">
        <v>499</v>
      </c>
      <c r="C6" t="s" s="4">
        <v>482</v>
      </c>
      <c r="D6" t="s" s="4">
        <v>193</v>
      </c>
      <c r="E6" t="s" s="4">
        <v>193</v>
      </c>
      <c r="F6" t="s" s="4">
        <v>193</v>
      </c>
      <c r="G6" t="s" s="4">
        <v>193</v>
      </c>
    </row>
    <row r="7" ht="45.0" customHeight="true">
      <c r="A7" t="s" s="4">
        <v>276</v>
      </c>
      <c r="B7" t="s" s="4">
        <v>500</v>
      </c>
      <c r="C7" t="s" s="4">
        <v>482</v>
      </c>
      <c r="D7" t="s" s="4">
        <v>193</v>
      </c>
      <c r="E7" t="s" s="4">
        <v>193</v>
      </c>
      <c r="F7" t="s" s="4">
        <v>193</v>
      </c>
      <c r="G7" t="s" s="4">
        <v>193</v>
      </c>
    </row>
    <row r="8" ht="45.0" customHeight="true">
      <c r="A8" t="s" s="4">
        <v>300</v>
      </c>
      <c r="B8" t="s" s="4">
        <v>501</v>
      </c>
      <c r="C8" t="s" s="4">
        <v>301</v>
      </c>
      <c r="D8" t="s" s="4">
        <v>301</v>
      </c>
      <c r="E8" t="s" s="4">
        <v>301</v>
      </c>
      <c r="F8" t="s" s="4">
        <v>301</v>
      </c>
      <c r="G8" t="s" s="4">
        <v>301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5078125" customWidth="true" bestFit="true"/>
  </cols>
  <sheetData>
    <row r="1" hidden="true">
      <c r="B1"/>
      <c r="C1" t="s">
        <v>6</v>
      </c>
    </row>
    <row r="2" hidden="true">
      <c r="B2"/>
      <c r="C2" t="s">
        <v>502</v>
      </c>
    </row>
    <row r="3">
      <c r="A3" t="s" s="1">
        <v>409</v>
      </c>
      <c r="B3" s="1"/>
      <c r="C3" t="s" s="1">
        <v>503</v>
      </c>
    </row>
    <row r="4" ht="45.0" customHeight="true">
      <c r="A4" t="s" s="4">
        <v>183</v>
      </c>
      <c r="B4" t="s" s="4">
        <v>504</v>
      </c>
      <c r="C4" t="s" s="4">
        <v>6</v>
      </c>
    </row>
    <row r="5" ht="45.0" customHeight="true">
      <c r="A5" t="s" s="4">
        <v>227</v>
      </c>
      <c r="B5" t="s" s="4">
        <v>505</v>
      </c>
      <c r="C5" t="s" s="4">
        <v>6</v>
      </c>
    </row>
    <row r="6" ht="45.0" customHeight="true">
      <c r="A6" t="s" s="4">
        <v>251</v>
      </c>
      <c r="B6" t="s" s="4">
        <v>506</v>
      </c>
      <c r="C6" t="s" s="4">
        <v>6</v>
      </c>
    </row>
    <row r="7" ht="45.0" customHeight="true">
      <c r="A7" t="s" s="4">
        <v>276</v>
      </c>
      <c r="B7" t="s" s="4">
        <v>507</v>
      </c>
      <c r="C7" t="s" s="4">
        <v>6</v>
      </c>
    </row>
    <row r="8" ht="45.0" customHeight="true">
      <c r="A8" t="s" s="4">
        <v>300</v>
      </c>
      <c r="B8" t="s" s="4">
        <v>508</v>
      </c>
      <c r="C8" t="s" s="4">
        <v>509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6.1132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510</v>
      </c>
      <c r="D2" t="s">
        <v>511</v>
      </c>
      <c r="E2" t="s">
        <v>512</v>
      </c>
      <c r="F2" t="s">
        <v>513</v>
      </c>
    </row>
    <row r="3">
      <c r="A3" t="s" s="1">
        <v>409</v>
      </c>
      <c r="B3" s="1"/>
      <c r="C3" t="s" s="1">
        <v>514</v>
      </c>
      <c r="D3" t="s" s="1">
        <v>515</v>
      </c>
      <c r="E3" t="s" s="1">
        <v>516</v>
      </c>
      <c r="F3" t="s" s="1">
        <v>517</v>
      </c>
    </row>
    <row r="4" ht="45.0" customHeight="true">
      <c r="A4" t="s" s="4">
        <v>183</v>
      </c>
      <c r="B4" t="s" s="4">
        <v>518</v>
      </c>
      <c r="C4" t="s" s="4">
        <v>519</v>
      </c>
      <c r="D4" t="s" s="4">
        <v>193</v>
      </c>
      <c r="E4" t="s" s="4">
        <v>193</v>
      </c>
      <c r="F4" t="s" s="4">
        <v>193</v>
      </c>
    </row>
    <row r="5" ht="45.0" customHeight="true">
      <c r="A5" t="s" s="4">
        <v>227</v>
      </c>
      <c r="B5" t="s" s="4">
        <v>520</v>
      </c>
      <c r="C5" t="s" s="4">
        <v>519</v>
      </c>
      <c r="D5" t="s" s="4">
        <v>193</v>
      </c>
      <c r="E5" t="s" s="4">
        <v>193</v>
      </c>
      <c r="F5" t="s" s="4">
        <v>193</v>
      </c>
    </row>
    <row r="6" ht="45.0" customHeight="true">
      <c r="A6" t="s" s="4">
        <v>251</v>
      </c>
      <c r="B6" t="s" s="4">
        <v>521</v>
      </c>
      <c r="C6" t="s" s="4">
        <v>519</v>
      </c>
      <c r="D6" t="s" s="4">
        <v>193</v>
      </c>
      <c r="E6" t="s" s="4">
        <v>193</v>
      </c>
      <c r="F6" t="s" s="4">
        <v>193</v>
      </c>
    </row>
    <row r="7" ht="45.0" customHeight="true">
      <c r="A7" t="s" s="4">
        <v>276</v>
      </c>
      <c r="B7" t="s" s="4">
        <v>522</v>
      </c>
      <c r="C7" t="s" s="4">
        <v>519</v>
      </c>
      <c r="D7" t="s" s="4">
        <v>193</v>
      </c>
      <c r="E7" t="s" s="4">
        <v>193</v>
      </c>
      <c r="F7" t="s" s="4">
        <v>193</v>
      </c>
    </row>
    <row r="8" ht="45.0" customHeight="true">
      <c r="A8" t="s" s="4">
        <v>300</v>
      </c>
      <c r="B8" t="s" s="4">
        <v>523</v>
      </c>
      <c r="C8" t="s" s="4">
        <v>301</v>
      </c>
      <c r="D8" t="s" s="4">
        <v>301</v>
      </c>
      <c r="E8" t="s" s="4">
        <v>178</v>
      </c>
      <c r="F8" t="s" s="4">
        <v>214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298</v>
      </c>
    </row>
    <row r="2">
      <c r="A2" t="s">
        <v>180</v>
      </c>
    </row>
    <row r="3">
      <c r="A3" t="s">
        <v>310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299</v>
      </c>
    </row>
    <row r="2">
      <c r="A2" t="s">
        <v>311</v>
      </c>
    </row>
    <row r="3">
      <c r="A3" t="s">
        <v>181</v>
      </c>
    </row>
    <row r="4">
      <c r="A4" t="s">
        <v>312</v>
      </c>
    </row>
    <row r="5">
      <c r="A5" t="s">
        <v>226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313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302</v>
      </c>
    </row>
    <row r="2">
      <c r="A2" t="s">
        <v>314</v>
      </c>
    </row>
    <row r="3">
      <c r="A3" t="s">
        <v>315</v>
      </c>
    </row>
    <row r="4">
      <c r="A4" t="s">
        <v>316</v>
      </c>
    </row>
    <row r="5">
      <c r="A5" t="s">
        <v>317</v>
      </c>
    </row>
    <row r="6">
      <c r="A6" t="s">
        <v>318</v>
      </c>
    </row>
    <row r="7">
      <c r="A7" t="s">
        <v>236</v>
      </c>
    </row>
    <row r="8">
      <c r="A8" t="s">
        <v>319</v>
      </c>
    </row>
    <row r="9">
      <c r="A9" t="s">
        <v>320</v>
      </c>
    </row>
    <row r="10">
      <c r="A10" t="s">
        <v>321</v>
      </c>
    </row>
    <row r="11">
      <c r="A11" t="s">
        <v>322</v>
      </c>
    </row>
    <row r="12">
      <c r="A12" t="s">
        <v>323</v>
      </c>
    </row>
    <row r="13">
      <c r="A13" t="s">
        <v>324</v>
      </c>
    </row>
    <row r="14">
      <c r="A14" t="s">
        <v>325</v>
      </c>
    </row>
    <row r="15">
      <c r="A15" t="s">
        <v>326</v>
      </c>
    </row>
    <row r="16">
      <c r="A16" t="s">
        <v>327</v>
      </c>
    </row>
    <row r="17">
      <c r="A17" t="s">
        <v>328</v>
      </c>
    </row>
    <row r="18">
      <c r="A18" t="s">
        <v>329</v>
      </c>
    </row>
    <row r="19">
      <c r="A19" t="s">
        <v>330</v>
      </c>
    </row>
    <row r="20">
      <c r="A20" t="s">
        <v>331</v>
      </c>
    </row>
    <row r="21">
      <c r="A21" t="s">
        <v>332</v>
      </c>
    </row>
    <row r="22">
      <c r="A22" t="s">
        <v>333</v>
      </c>
    </row>
    <row r="23">
      <c r="A23" t="s">
        <v>334</v>
      </c>
    </row>
    <row r="24">
      <c r="A24" t="s">
        <v>335</v>
      </c>
    </row>
    <row r="25">
      <c r="A25" t="s">
        <v>336</v>
      </c>
    </row>
    <row r="26">
      <c r="A26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337</v>
      </c>
    </row>
    <row r="2">
      <c r="A2" t="s">
        <v>332</v>
      </c>
    </row>
    <row r="3">
      <c r="A3" t="s">
        <v>303</v>
      </c>
    </row>
    <row r="4">
      <c r="A4" t="s">
        <v>338</v>
      </c>
    </row>
    <row r="5">
      <c r="A5" t="s">
        <v>339</v>
      </c>
    </row>
    <row r="6">
      <c r="A6" t="s">
        <v>340</v>
      </c>
    </row>
    <row r="7">
      <c r="A7" t="s">
        <v>341</v>
      </c>
    </row>
    <row r="8">
      <c r="A8" t="s">
        <v>198</v>
      </c>
    </row>
    <row r="9">
      <c r="A9" t="s">
        <v>342</v>
      </c>
    </row>
    <row r="10">
      <c r="A10" t="s">
        <v>343</v>
      </c>
    </row>
    <row r="11">
      <c r="A11" t="s">
        <v>344</v>
      </c>
    </row>
    <row r="12">
      <c r="A12" t="s">
        <v>345</v>
      </c>
    </row>
    <row r="13">
      <c r="A13" t="s">
        <v>346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352</v>
      </c>
    </row>
    <row r="20">
      <c r="A20" t="s">
        <v>353</v>
      </c>
    </row>
    <row r="21">
      <c r="A21" t="s">
        <v>354</v>
      </c>
    </row>
    <row r="22">
      <c r="A22" t="s">
        <v>355</v>
      </c>
    </row>
    <row r="23">
      <c r="A23" t="s">
        <v>314</v>
      </c>
    </row>
    <row r="24">
      <c r="A24" t="s">
        <v>325</v>
      </c>
    </row>
    <row r="25">
      <c r="A25" t="s">
        <v>356</v>
      </c>
    </row>
    <row r="26">
      <c r="A26" t="s">
        <v>357</v>
      </c>
    </row>
    <row r="27">
      <c r="A27" t="s">
        <v>358</v>
      </c>
    </row>
    <row r="28">
      <c r="A28" t="s">
        <v>359</v>
      </c>
    </row>
    <row r="29">
      <c r="A29" t="s">
        <v>360</v>
      </c>
    </row>
    <row r="30">
      <c r="A30" t="s">
        <v>361</v>
      </c>
    </row>
    <row r="31">
      <c r="A31" t="s">
        <v>362</v>
      </c>
    </row>
    <row r="32">
      <c r="A32" t="s">
        <v>363</v>
      </c>
    </row>
    <row r="33">
      <c r="A33" t="s">
        <v>364</v>
      </c>
    </row>
    <row r="34">
      <c r="A34" t="s">
        <v>365</v>
      </c>
    </row>
    <row r="35">
      <c r="A35" t="s">
        <v>366</v>
      </c>
    </row>
    <row r="36">
      <c r="A36" t="s">
        <v>367</v>
      </c>
    </row>
    <row r="37">
      <c r="A37" t="s">
        <v>368</v>
      </c>
    </row>
    <row r="38">
      <c r="A38" t="s">
        <v>369</v>
      </c>
    </row>
    <row r="39">
      <c r="A39" t="s">
        <v>370</v>
      </c>
    </row>
    <row r="40">
      <c r="A40" t="s">
        <v>371</v>
      </c>
    </row>
    <row r="41">
      <c r="A41" t="s">
        <v>372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373</v>
      </c>
    </row>
    <row r="2">
      <c r="A2" t="s">
        <v>374</v>
      </c>
    </row>
    <row r="3">
      <c r="A3" t="s">
        <v>375</v>
      </c>
    </row>
    <row r="4">
      <c r="A4" t="s">
        <v>376</v>
      </c>
    </row>
    <row r="5">
      <c r="A5" t="s">
        <v>377</v>
      </c>
    </row>
    <row r="6">
      <c r="A6" t="s">
        <v>378</v>
      </c>
    </row>
    <row r="7">
      <c r="A7" t="s">
        <v>379</v>
      </c>
    </row>
    <row r="8">
      <c r="A8" t="s">
        <v>289</v>
      </c>
    </row>
    <row r="9">
      <c r="A9" t="s">
        <v>380</v>
      </c>
    </row>
    <row r="10">
      <c r="A10" t="s">
        <v>381</v>
      </c>
    </row>
    <row r="11">
      <c r="A11" t="s">
        <v>382</v>
      </c>
    </row>
    <row r="12">
      <c r="A12" t="s">
        <v>267</v>
      </c>
    </row>
    <row r="13">
      <c r="A13" t="s">
        <v>383</v>
      </c>
    </row>
    <row r="14">
      <c r="A14" t="s">
        <v>384</v>
      </c>
    </row>
    <row r="15">
      <c r="A15" t="s">
        <v>385</v>
      </c>
    </row>
    <row r="16">
      <c r="A16" t="s">
        <v>386</v>
      </c>
    </row>
    <row r="17">
      <c r="A17" t="s">
        <v>387</v>
      </c>
    </row>
    <row r="18">
      <c r="A18" t="s">
        <v>388</v>
      </c>
    </row>
    <row r="19">
      <c r="A19" t="s">
        <v>389</v>
      </c>
    </row>
    <row r="20">
      <c r="A20" t="s">
        <v>243</v>
      </c>
    </row>
    <row r="21">
      <c r="A21" t="s">
        <v>390</v>
      </c>
    </row>
    <row r="22">
      <c r="A22" t="s">
        <v>391</v>
      </c>
    </row>
    <row r="23">
      <c r="A23" t="s">
        <v>201</v>
      </c>
    </row>
    <row r="24">
      <c r="A24" t="s">
        <v>392</v>
      </c>
    </row>
    <row r="25">
      <c r="A25" t="s">
        <v>393</v>
      </c>
    </row>
    <row r="26">
      <c r="A26" t="s">
        <v>394</v>
      </c>
    </row>
    <row r="27">
      <c r="A27" t="s">
        <v>395</v>
      </c>
    </row>
    <row r="28">
      <c r="A28" t="s">
        <v>396</v>
      </c>
    </row>
    <row r="29">
      <c r="A29" t="s">
        <v>397</v>
      </c>
    </row>
    <row r="30">
      <c r="A30" t="s">
        <v>398</v>
      </c>
    </row>
    <row r="31">
      <c r="A31" t="s">
        <v>399</v>
      </c>
    </row>
    <row r="32">
      <c r="A32" t="s">
        <v>400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401</v>
      </c>
    </row>
    <row r="2">
      <c r="A2" t="s">
        <v>305</v>
      </c>
    </row>
    <row r="3">
      <c r="A3" t="s">
        <v>215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306</v>
      </c>
    </row>
    <row r="2">
      <c r="A2" t="s">
        <v>221</v>
      </c>
    </row>
    <row r="3">
      <c r="A3" t="s">
        <v>402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2022-05-09T20:10:21Z</dcterms:created>
  <dc:creator>Apache POI</dc:creator>
</cp:coreProperties>
</file>