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65570" r:id="rId11" sheetId="9"/>
    <sheet name="Tabla_365554" r:id="rId12" sheetId="10"/>
    <sheet name="Hidden_1_Tabla_365554" r:id="rId13" sheetId="11"/>
    <sheet name="Tabla_365567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655545">Hidden_1_Tabla_365554!$A$1:$A$3</definedName>
  </definedNames>
</workbook>
</file>

<file path=xl/sharedStrings.xml><?xml version="1.0" encoding="utf-8"?>
<sst xmlns="http://schemas.openxmlformats.org/spreadsheetml/2006/main" count="537" uniqueCount="348">
  <si>
    <t>45051</t>
  </si>
  <si>
    <t>TÍTULO</t>
  </si>
  <si>
    <t>NOMBRE CORTO</t>
  </si>
  <si>
    <t>DESCRIPCIÓN</t>
  </si>
  <si>
    <t>Procedimientos de adjudicación directa</t>
  </si>
  <si>
    <t>LTAIPEAM55FXXVIII-B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</si>
  <si>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</si>
  <si>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</si>
  <si>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</si>
  <si>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</si>
  <si>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</si>
  <si>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</si>
  <si>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</si>
  <si>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</si>
  <si>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</si>
  <si>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</si>
  <si>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</si>
  <si>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</si>
  <si>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</si>
  <si>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</si>
  <si>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</si>
  <si>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</si>
  <si>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</si>
  <si>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</si>
  <si>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</si>
  <si>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</si>
  <si>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</si>
  <si>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</si>
  <si>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</si>
  <si>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</si>
  <si>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</si>
  <si>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</si>
  <si>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</si>
  <si>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</si>
  <si>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</si>
  <si>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</si>
  <si>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</si>
  <si>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</si>
  <si>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</si>
  <si>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</si>
  <si>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</si>
  <si>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</si>
  <si>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</si>
  <si>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</si>
  <si>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</si>
  <si>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</si>
  <si>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</si>
  <si>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</si>
  <si>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</si>
  <si>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</si>
  <si>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</si>
  <si>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</si>
  <si>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</si>
  <si>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</si>
  <si>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</si>
  <si>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</si>
  <si>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</si>
  <si>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</si>
  <si>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</si>
  <si>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</si>
  <si>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</si>
  <si>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</si>
  <si>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</si>
  <si>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</si>
  <si>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</si>
  <si>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</si>
  <si>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</si>
  <si>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</si>
  <si>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</si>
  <si>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</si>
  <si>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</si>
  <si>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</si>
  <si>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</si>
  <si>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</si>
  <si>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</si>
  <si>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</si>
  <si>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</si>
  <si>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</si>
  <si>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</si>
  <si>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</si>
  <si>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</si>
  <si>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</si>
  <si>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</si>
  <si>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</si>
  <si>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</si>
  <si>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</si>
  <si>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</si>
  <si>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</si>
  <si>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</si>
  <si>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</si>
  <si>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</si>
  <si>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</si>
  <si>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</si>
  <si>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</si>
  <si>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</si>
  <si>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</si>
  <si>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</si>
  <si>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</si>
  <si>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</si>
  <si>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</si>
  <si>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</si>
  <si>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</si>
  <si>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</si>
  <si>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</si>
  <si>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</si>
  <si>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</si>
  <si>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</si>
  <si>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</si>
  <si>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</si>
  <si>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</si>
  <si>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</si>
  <si>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</si>
  <si>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</si>
  <si>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</si>
  <si>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</si>
  <si>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</si>
  <si>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</si>
  <si>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</si>
  <si>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</si>
  <si>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</si>
  <si>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</si>
  <si>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</si>
  <si>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</si>
  <si>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</si>
  <si>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</si>
  <si>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</si>
  <si>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</si>
  <si>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</si>
  <si>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</si>
  <si>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</si>
  <si>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</si>
  <si>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</si>
  <si>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</si>
  <si>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</si>
  <si>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</si>
  <si>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</si>
  <si>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</si>
  <si>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</si>
  <si>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</si>
  <si>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</si>
  <si>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</si>
  <si>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</si>
  <si>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</si>
  <si>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</si>
  <si>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</si>
  <si>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</si>
  <si>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</si>
  <si>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</si>
  <si>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5D003629DDEA8F317B26C0EE117E3CCA</t>
  </si>
  <si>
    <t>2022</t>
  </si>
  <si>
    <t>01/01/2022</t>
  </si>
  <si>
    <t>31/03/2022</t>
  </si>
  <si>
    <t>Adjudicación directa</t>
  </si>
  <si>
    <t>Servicios</t>
  </si>
  <si>
    <t>Nacional</t>
  </si>
  <si>
    <t>ADM-02-2022</t>
  </si>
  <si>
    <t>Artículo 62 Fracción II del Reglamento de adquisiciones, arrendamientos y servicios del municipio de Pabellón de Arteaga</t>
  </si>
  <si>
    <t/>
  </si>
  <si>
    <t>Contratación de servicios profesionales de consultoría y asesoría jurídica en materia de responsabilidades administrativas</t>
  </si>
  <si>
    <t>7711880</t>
  </si>
  <si>
    <t>SOLIS FARIAS ABOGADOS, S.C.</t>
  </si>
  <si>
    <t>SFA0404014Y7</t>
  </si>
  <si>
    <t>Avenida</t>
  </si>
  <si>
    <t>CC Plaza Cristal</t>
  </si>
  <si>
    <t>TB P1</t>
  </si>
  <si>
    <t>106</t>
  </si>
  <si>
    <t>Condominio</t>
  </si>
  <si>
    <t>CC  Plaza cristal</t>
  </si>
  <si>
    <t>20250</t>
  </si>
  <si>
    <t>Aguascalientes</t>
  </si>
  <si>
    <t>ninguno</t>
  </si>
  <si>
    <t>0</t>
  </si>
  <si>
    <t>Contraloría municipal</t>
  </si>
  <si>
    <t>10/01/2022</t>
  </si>
  <si>
    <t>31/12/2022</t>
  </si>
  <si>
    <t>480000</t>
  </si>
  <si>
    <t>556800</t>
  </si>
  <si>
    <t>0.00</t>
  </si>
  <si>
    <t>transferencia</t>
  </si>
  <si>
    <t>adquisición de servicios</t>
  </si>
  <si>
    <t>https://drive.google.com/file/d/1fsc4xVEEpBxgIzAZ1pPOqvF2pHBf2Cu_/view?usp=sharing</t>
  </si>
  <si>
    <t>https://</t>
  </si>
  <si>
    <t>ramo 28 directo municipal</t>
  </si>
  <si>
    <t>ninguna</t>
  </si>
  <si>
    <t>No</t>
  </si>
  <si>
    <t>supervisión por parte del personal de la contraloría municipal</t>
  </si>
  <si>
    <t>dirección de finanzas y administración</t>
  </si>
  <si>
    <t>20/04/2022</t>
  </si>
  <si>
    <t>605EF8F6FD695E0702EFF53C35AF2180</t>
  </si>
  <si>
    <t>ADM-01-2022</t>
  </si>
  <si>
    <t>Artículo 62 Fracción VIII del Reglamento de adquisiciones, arrendamientos y servicios del municipio de Pabellón de Arteaga</t>
  </si>
  <si>
    <t>Contratación de servicio de línea privada de alta seguridad para transporte de datos sensibles (datos personales de contribuyentes y de seguridad pública) e internet simétrico para dependencias</t>
  </si>
  <si>
    <t>7711879</t>
  </si>
  <si>
    <t>NUEVA RED INTERNET ME´XICO S. DE R.L. DE C.V.</t>
  </si>
  <si>
    <t>NRI110428NU4</t>
  </si>
  <si>
    <t>de las Américas</t>
  </si>
  <si>
    <t>1701</t>
  </si>
  <si>
    <t>Avenida las amércias</t>
  </si>
  <si>
    <t>20235</t>
  </si>
  <si>
    <t>secretaría del H. ayuntamiento</t>
  </si>
  <si>
    <t>adm-01-2022</t>
  </si>
  <si>
    <t>01/03/2022</t>
  </si>
  <si>
    <t>14/10/2024</t>
  </si>
  <si>
    <t>3170000</t>
  </si>
  <si>
    <t>3677200</t>
  </si>
  <si>
    <t>adqusición de servicios</t>
  </si>
  <si>
    <t>https://drive.google.com/file/d/1NtuF6R5dGHU--Nun2XGftLTt0qfaCIle/view?usp=sharing</t>
  </si>
  <si>
    <t>supervisión por parte del personal del departamento de sistemas de la secretaría del H. Ayuntamiento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</si>
  <si>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</si>
  <si>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</si>
  <si>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</si>
  <si>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</si>
  <si>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</si>
  <si>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</si>
  <si>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</si>
  <si>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</si>
  <si>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</si>
  <si>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</si>
  <si>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</si>
  <si>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</si>
  <si>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</si>
  <si>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</si>
  <si>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</si>
  <si>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</si>
  <si>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</si>
  <si>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</si>
  <si>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</si>
  <si>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</si>
  <si>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</si>
  <si>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</si>
  <si>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</si>
  <si>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</si>
  <si>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</si>
  <si>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</si>
  <si>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</si>
  <si>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</si>
  <si>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</si>
  <si>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</si>
  <si>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</si>
  <si>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</si>
  <si>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</si>
  <si>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</si>
  <si>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</si>
  <si>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</si>
  <si>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</si>
  <si>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</si>
  <si>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</si>
  <si>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</si>
  <si>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</si>
  <si>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</si>
  <si>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</si>
  <si>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</si>
  <si>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</si>
  <si>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</si>
  <si>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</si>
  <si>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</si>
  <si>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</si>
  <si>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</si>
  <si>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</si>
  <si>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</si>
  <si>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</si>
  <si>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</si>
  <si>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</si>
  <si>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</si>
  <si>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</si>
  <si>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</si>
  <si>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</si>
  <si>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</si>
  <si>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</si>
  <si>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</si>
  <si>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</si>
  <si>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</si>
  <si>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</si>
  <si>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</si>
  <si>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</si>
  <si>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</si>
  <si>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</si>
  <si>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</si>
  <si>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</si>
  <si>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</si>
  <si>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</si>
  <si>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</si>
  <si>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</si>
  <si>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</si>
  <si>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</si>
  <si>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</si>
  <si>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</si>
  <si>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</si>
  <si>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</si>
  <si>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</si>
  <si>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</si>
  <si>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</si>
  <si>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</si>
  <si>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</si>
  <si>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</si>
  <si>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</si>
  <si>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</si>
  <si>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</si>
  <si>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</si>
  <si>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</si>
  <si>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</si>
  <si>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</si>
  <si>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</si>
  <si>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</si>
  <si>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</si>
  <si>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</si>
  <si>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</si>
  <si>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</si>
  <si>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</si>
  <si>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</si>
  <si>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</si>
  <si>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</si>
  <si>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</si>
  <si>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</si>
  <si>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</si>
  <si>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</si>
  <si>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</si>
  <si>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</si>
  <si>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</si>
  <si>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</si>
  <si>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</si>
  <si>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5F62AC3E0D8BD04FC5DAF3CC290C13D7</t>
  </si>
  <si>
    <t>B71F48E0D8D34C17155ED9D2E6CB1181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</si>
  <si>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</si>
  <si>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</si>
  <si>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</si>
  <si>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</si>
  <si>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</si>
  <si>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</si>
  <si>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</si>
  <si>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</si>
  <si>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375BCF8AC63645BC617B49B05AF3714E</t>
  </si>
  <si>
    <t>no es una obra pública</t>
  </si>
  <si>
    <t>8667EDBC0C1E8233400F0F1603DE317C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</si>
  <si>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</si>
  <si>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</si>
  <si>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</si>
  <si>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</si>
  <si>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</si>
  <si>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</si>
  <si>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</si>
  <si>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</si>
  <si>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</si>
  <si>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</si>
  <si>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</si>
  <si>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1CAABCF8AA1E67292CA63FD8A1C48C94</t>
  </si>
  <si>
    <t>No se presentó convenio modificatorio</t>
  </si>
  <si>
    <t>D7728C84540558FF9D0BA3A96B339EDF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</si>
</sst>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104.2890625" customWidth="true" bestFit="true"/>
    <col min="10" max="10" width="100.48046875" customWidth="true" bestFit="true"/>
    <col min="11" max="11" width="164.6171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42.9687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6.867187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20.83203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5.8281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86.8046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8.03906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157</v>
      </c>
      <c r="N8" t="s" s="4">
        <v>157</v>
      </c>
      <c r="O8" t="s" s="4">
        <v>157</v>
      </c>
      <c r="P8" t="s" s="4">
        <v>160</v>
      </c>
      <c r="Q8" t="s" s="4">
        <v>161</v>
      </c>
      <c r="R8" t="s" s="4">
        <v>162</v>
      </c>
      <c r="S8" t="s" s="4">
        <v>163</v>
      </c>
      <c r="T8" t="s" s="4">
        <v>164</v>
      </c>
      <c r="U8" t="s" s="4">
        <v>165</v>
      </c>
      <c r="V8" t="s" s="4">
        <v>166</v>
      </c>
      <c r="W8" t="s" s="4">
        <v>167</v>
      </c>
      <c r="X8" t="s" s="4">
        <v>168</v>
      </c>
      <c r="Y8" t="s" s="4">
        <v>169</v>
      </c>
      <c r="Z8" t="s" s="4">
        <v>6</v>
      </c>
      <c r="AA8" t="s" s="4">
        <v>169</v>
      </c>
      <c r="AB8" t="s" s="4">
        <v>6</v>
      </c>
      <c r="AC8" t="s" s="4">
        <v>169</v>
      </c>
      <c r="AD8" t="s" s="4">
        <v>168</v>
      </c>
      <c r="AE8" t="s" s="4">
        <v>170</v>
      </c>
      <c r="AF8" t="s" s="4">
        <v>170</v>
      </c>
      <c r="AG8" t="s" s="4">
        <v>170</v>
      </c>
      <c r="AH8" t="s" s="4">
        <v>171</v>
      </c>
      <c r="AI8" t="s" s="4">
        <v>172</v>
      </c>
      <c r="AJ8" t="s" s="4">
        <v>172</v>
      </c>
      <c r="AK8" t="s" s="4">
        <v>155</v>
      </c>
      <c r="AL8" t="s" s="4">
        <v>173</v>
      </c>
      <c r="AM8" t="s" s="4">
        <v>173</v>
      </c>
      <c r="AN8" t="s" s="4">
        <v>174</v>
      </c>
      <c r="AO8" t="s" s="4">
        <v>175</v>
      </c>
      <c r="AP8" t="s" s="4">
        <v>176</v>
      </c>
      <c r="AQ8" t="s" s="4">
        <v>176</v>
      </c>
      <c r="AR8" t="s" s="4">
        <v>176</v>
      </c>
      <c r="AS8" t="s" s="4">
        <v>154</v>
      </c>
      <c r="AT8" t="s" s="4">
        <v>177</v>
      </c>
      <c r="AU8" t="s" s="4">
        <v>178</v>
      </c>
      <c r="AV8" t="s" s="4">
        <v>179</v>
      </c>
      <c r="AW8" t="s" s="4">
        <v>171</v>
      </c>
      <c r="AX8" t="s" s="4">
        <v>173</v>
      </c>
      <c r="AY8" t="s" s="4">
        <v>174</v>
      </c>
      <c r="AZ8" t="s" s="4">
        <v>180</v>
      </c>
      <c r="BA8" t="s" s="4">
        <v>181</v>
      </c>
      <c r="BB8" t="s" s="4">
        <v>182</v>
      </c>
      <c r="BC8" t="s" s="4">
        <v>183</v>
      </c>
      <c r="BD8" t="s" s="4">
        <v>159</v>
      </c>
      <c r="BE8" t="s" s="4">
        <v>184</v>
      </c>
      <c r="BF8" t="s" s="4">
        <v>159</v>
      </c>
      <c r="BG8" t="s" s="4">
        <v>185</v>
      </c>
      <c r="BH8" t="s" s="4">
        <v>181</v>
      </c>
      <c r="BI8" t="s" s="4">
        <v>181</v>
      </c>
      <c r="BJ8" t="s" s="4">
        <v>181</v>
      </c>
      <c r="BK8" t="s" s="4">
        <v>157</v>
      </c>
      <c r="BL8" t="s" s="4">
        <v>186</v>
      </c>
      <c r="BM8" t="s" s="4">
        <v>187</v>
      </c>
      <c r="BN8" t="s" s="4">
        <v>187</v>
      </c>
      <c r="BO8" t="s" s="4">
        <v>157</v>
      </c>
    </row>
    <row r="9" ht="45.0" customHeight="true">
      <c r="A9" t="s" s="4">
        <v>188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189</v>
      </c>
      <c r="I9" t="s" s="4">
        <v>190</v>
      </c>
      <c r="J9" t="s" s="4">
        <v>157</v>
      </c>
      <c r="K9" t="s" s="4">
        <v>191</v>
      </c>
      <c r="L9" t="s" s="4">
        <v>192</v>
      </c>
      <c r="M9" t="s" s="4">
        <v>157</v>
      </c>
      <c r="N9" t="s" s="4">
        <v>157</v>
      </c>
      <c r="O9" t="s" s="4">
        <v>157</v>
      </c>
      <c r="P9" t="s" s="4">
        <v>193</v>
      </c>
      <c r="Q9" t="s" s="4">
        <v>194</v>
      </c>
      <c r="R9" t="s" s="4">
        <v>162</v>
      </c>
      <c r="S9" t="s" s="4">
        <v>195</v>
      </c>
      <c r="T9" t="s" s="4">
        <v>196</v>
      </c>
      <c r="U9" t="s" s="4">
        <v>7</v>
      </c>
      <c r="V9" t="s" s="4">
        <v>166</v>
      </c>
      <c r="W9" t="s" s="4">
        <v>197</v>
      </c>
      <c r="X9" t="s" s="4">
        <v>198</v>
      </c>
      <c r="Y9" t="s" s="4">
        <v>169</v>
      </c>
      <c r="Z9" t="s" s="4">
        <v>6</v>
      </c>
      <c r="AA9" t="s" s="4">
        <v>169</v>
      </c>
      <c r="AB9" t="s" s="4">
        <v>6</v>
      </c>
      <c r="AC9" t="s" s="4">
        <v>169</v>
      </c>
      <c r="AD9" t="s" s="4">
        <v>198</v>
      </c>
      <c r="AE9" t="s" s="4">
        <v>170</v>
      </c>
      <c r="AF9" t="s" s="4">
        <v>170</v>
      </c>
      <c r="AG9" t="s" s="4">
        <v>170</v>
      </c>
      <c r="AH9" t="s" s="4">
        <v>171</v>
      </c>
      <c r="AI9" t="s" s="4">
        <v>199</v>
      </c>
      <c r="AJ9" t="s" s="4">
        <v>199</v>
      </c>
      <c r="AK9" t="s" s="4">
        <v>200</v>
      </c>
      <c r="AL9" t="s" s="4">
        <v>201</v>
      </c>
      <c r="AM9" t="s" s="4">
        <v>201</v>
      </c>
      <c r="AN9" t="s" s="4">
        <v>202</v>
      </c>
      <c r="AO9" t="s" s="4">
        <v>203</v>
      </c>
      <c r="AP9" t="s" s="4">
        <v>204</v>
      </c>
      <c r="AQ9" t="s" s="4">
        <v>204</v>
      </c>
      <c r="AR9" t="s" s="4">
        <v>204</v>
      </c>
      <c r="AS9" t="s" s="4">
        <v>154</v>
      </c>
      <c r="AT9" t="s" s="4">
        <v>177</v>
      </c>
      <c r="AU9" t="s" s="4">
        <v>178</v>
      </c>
      <c r="AV9" t="s" s="4">
        <v>205</v>
      </c>
      <c r="AW9" t="s" s="4">
        <v>171</v>
      </c>
      <c r="AX9" t="s" s="4">
        <v>201</v>
      </c>
      <c r="AY9" t="s" s="4">
        <v>202</v>
      </c>
      <c r="AZ9" t="s" s="4">
        <v>206</v>
      </c>
      <c r="BA9" t="s" s="4">
        <v>181</v>
      </c>
      <c r="BB9" t="s" s="4">
        <v>182</v>
      </c>
      <c r="BC9" t="s" s="4">
        <v>183</v>
      </c>
      <c r="BD9" t="s" s="4">
        <v>192</v>
      </c>
      <c r="BE9" t="s" s="4">
        <v>184</v>
      </c>
      <c r="BF9" t="s" s="4">
        <v>192</v>
      </c>
      <c r="BG9" t="s" s="4">
        <v>207</v>
      </c>
      <c r="BH9" t="s" s="4">
        <v>181</v>
      </c>
      <c r="BI9" t="s" s="4">
        <v>181</v>
      </c>
      <c r="BJ9" t="s" s="4">
        <v>181</v>
      </c>
      <c r="BK9" t="s" s="4">
        <v>157</v>
      </c>
      <c r="BL9" t="s" s="4">
        <v>186</v>
      </c>
      <c r="BM9" t="s" s="4">
        <v>187</v>
      </c>
      <c r="BN9" t="s" s="4">
        <v>187</v>
      </c>
      <c r="BO9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8.37109375" customWidth="true" bestFit="true"/>
    <col min="2" max="2" width="35.496093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</row>
    <row r="3">
      <c r="A3" t="s" s="1">
        <v>314</v>
      </c>
      <c r="B3" s="1"/>
      <c r="C3" t="s" s="1">
        <v>327</v>
      </c>
      <c r="D3" t="s" s="1">
        <v>328</v>
      </c>
      <c r="E3" t="s" s="1">
        <v>329</v>
      </c>
      <c r="F3" t="s" s="1">
        <v>330</v>
      </c>
    </row>
    <row r="4" ht="45.0" customHeight="true">
      <c r="A4" t="s" s="4">
        <v>159</v>
      </c>
      <c r="B4" t="s" s="4">
        <v>331</v>
      </c>
      <c r="C4" t="s" s="4">
        <v>332</v>
      </c>
      <c r="D4" t="s" s="4">
        <v>157</v>
      </c>
      <c r="E4" t="s" s="4">
        <v>157</v>
      </c>
      <c r="F4" t="s" s="4">
        <v>157</v>
      </c>
    </row>
    <row r="5" ht="45.0" customHeight="true">
      <c r="A5" t="s" s="4">
        <v>192</v>
      </c>
      <c r="B5" t="s" s="4">
        <v>333</v>
      </c>
      <c r="C5" t="s" s="4">
        <v>332</v>
      </c>
      <c r="D5" t="s" s="4">
        <v>157</v>
      </c>
      <c r="E5" t="s" s="4">
        <v>157</v>
      </c>
      <c r="F5" t="s" s="4">
        <v>157</v>
      </c>
    </row>
  </sheetData>
  <dataValidations count="1">
    <dataValidation type="list" sqref="F4:F201" allowBlank="true" errorStyle="stop" showErrorMessage="true">
      <formula1>Hidden_1_Tabla_3655545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334</v>
      </c>
    </row>
    <row r="2">
      <c r="A2" t="s">
        <v>335</v>
      </c>
    </row>
    <row r="3">
      <c r="A3" t="s">
        <v>336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5.9726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337</v>
      </c>
      <c r="D2" t="s">
        <v>338</v>
      </c>
      <c r="E2" t="s">
        <v>339</v>
      </c>
      <c r="F2" t="s">
        <v>340</v>
      </c>
    </row>
    <row r="3">
      <c r="A3" t="s" s="1">
        <v>314</v>
      </c>
      <c r="B3" s="1"/>
      <c r="C3" t="s" s="1">
        <v>341</v>
      </c>
      <c r="D3" t="s" s="1">
        <v>342</v>
      </c>
      <c r="E3" t="s" s="1">
        <v>343</v>
      </c>
      <c r="F3" t="s" s="1">
        <v>344</v>
      </c>
    </row>
    <row r="4" ht="45.0" customHeight="true">
      <c r="A4" t="s" s="4">
        <v>159</v>
      </c>
      <c r="B4" t="s" s="4">
        <v>345</v>
      </c>
      <c r="C4" t="s" s="4">
        <v>346</v>
      </c>
      <c r="D4" t="s" s="4">
        <v>157</v>
      </c>
      <c r="E4" t="s" s="4">
        <v>157</v>
      </c>
      <c r="F4" t="s" s="4">
        <v>157</v>
      </c>
    </row>
    <row r="5" ht="45.0" customHeight="true">
      <c r="A5" t="s" s="4">
        <v>192</v>
      </c>
      <c r="B5" t="s" s="4">
        <v>347</v>
      </c>
      <c r="C5" t="s" s="4">
        <v>346</v>
      </c>
      <c r="D5" t="s" s="4">
        <v>157</v>
      </c>
      <c r="E5" t="s" s="4">
        <v>157</v>
      </c>
      <c r="F5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208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162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234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166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215</v>
      </c>
    </row>
    <row r="24">
      <c r="A24" t="s">
        <v>227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  <row r="33">
      <c r="A33" t="s">
        <v>267</v>
      </c>
    </row>
    <row r="34">
      <c r="A34" t="s">
        <v>268</v>
      </c>
    </row>
    <row r="35">
      <c r="A35" t="s">
        <v>269</v>
      </c>
    </row>
    <row r="36">
      <c r="A36" t="s">
        <v>270</v>
      </c>
    </row>
    <row r="37">
      <c r="A37" t="s">
        <v>271</v>
      </c>
    </row>
    <row r="38">
      <c r="A38" t="s">
        <v>272</v>
      </c>
    </row>
    <row r="39">
      <c r="A39" t="s">
        <v>273</v>
      </c>
    </row>
    <row r="40">
      <c r="A40" t="s">
        <v>274</v>
      </c>
    </row>
    <row r="41">
      <c r="A41" t="s">
        <v>275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276</v>
      </c>
    </row>
    <row r="2">
      <c r="A2" t="s">
        <v>277</v>
      </c>
    </row>
    <row r="3">
      <c r="A3" t="s">
        <v>278</v>
      </c>
    </row>
    <row r="4">
      <c r="A4" t="s">
        <v>279</v>
      </c>
    </row>
    <row r="5">
      <c r="A5" t="s">
        <v>280</v>
      </c>
    </row>
    <row r="6">
      <c r="A6" t="s">
        <v>281</v>
      </c>
    </row>
    <row r="7">
      <c r="A7" t="s">
        <v>282</v>
      </c>
    </row>
    <row r="8">
      <c r="A8" t="s">
        <v>283</v>
      </c>
    </row>
    <row r="9">
      <c r="A9" t="s">
        <v>284</v>
      </c>
    </row>
    <row r="10">
      <c r="A10" t="s">
        <v>285</v>
      </c>
    </row>
    <row r="11">
      <c r="A11" t="s">
        <v>286</v>
      </c>
    </row>
    <row r="12">
      <c r="A12" t="s">
        <v>287</v>
      </c>
    </row>
    <row r="13">
      <c r="A13" t="s">
        <v>288</v>
      </c>
    </row>
    <row r="14">
      <c r="A14" t="s">
        <v>289</v>
      </c>
    </row>
    <row r="15">
      <c r="A15" t="s">
        <v>290</v>
      </c>
    </row>
    <row r="16">
      <c r="A16" t="s">
        <v>291</v>
      </c>
    </row>
    <row r="17">
      <c r="A17" t="s">
        <v>292</v>
      </c>
    </row>
    <row r="18">
      <c r="A18" t="s">
        <v>293</v>
      </c>
    </row>
    <row r="19">
      <c r="A19" t="s">
        <v>294</v>
      </c>
    </row>
    <row r="20">
      <c r="A20" t="s">
        <v>295</v>
      </c>
    </row>
    <row r="21">
      <c r="A21" t="s">
        <v>296</v>
      </c>
    </row>
    <row r="22">
      <c r="A22" t="s">
        <v>297</v>
      </c>
    </row>
    <row r="23">
      <c r="A23" t="s">
        <v>169</v>
      </c>
    </row>
    <row r="24">
      <c r="A24" t="s">
        <v>298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307</v>
      </c>
    </row>
    <row r="2">
      <c r="A2" t="s">
        <v>184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2.9687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6.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318</v>
      </c>
      <c r="G3" t="s" s="1">
        <v>319</v>
      </c>
      <c r="H3" t="s" s="1">
        <v>320</v>
      </c>
    </row>
    <row r="4" ht="45.0" customHeight="true">
      <c r="A4" t="s" s="4">
        <v>159</v>
      </c>
      <c r="B4" t="s" s="4">
        <v>321</v>
      </c>
      <c r="C4" t="s" s="4">
        <v>157</v>
      </c>
      <c r="D4" t="s" s="4">
        <v>157</v>
      </c>
      <c r="E4" t="s" s="4">
        <v>157</v>
      </c>
      <c r="F4" t="s" s="4">
        <v>160</v>
      </c>
      <c r="G4" t="s" s="4">
        <v>161</v>
      </c>
      <c r="H4" t="s" s="4">
        <v>176</v>
      </c>
    </row>
    <row r="5" ht="45.0" customHeight="true">
      <c r="A5" t="s" s="4">
        <v>192</v>
      </c>
      <c r="B5" t="s" s="4">
        <v>322</v>
      </c>
      <c r="C5" t="s" s="4">
        <v>157</v>
      </c>
      <c r="D5" t="s" s="4">
        <v>157</v>
      </c>
      <c r="E5" t="s" s="4">
        <v>157</v>
      </c>
      <c r="F5" t="s" s="4">
        <v>193</v>
      </c>
      <c r="G5" t="s" s="4">
        <v>194</v>
      </c>
      <c r="H5" t="s" s="4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2022-05-09T20:10:35Z</dcterms:created>
  <dc:creator>Apache POI</dc:creator>
</cp:coreProperties>
</file>