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PRIMER TRIMESTRE 2023\FRACCIONES COMUNES ART 55\"/>
    </mc:Choice>
  </mc:AlternateContent>
  <bookViews>
    <workbookView xWindow="0" yWindow="0" windowWidth="20490" windowHeight="763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calcPr calcId="0"/>
</workbook>
</file>

<file path=xl/sharedStrings.xml><?xml version="1.0" encoding="utf-8"?>
<sst xmlns="http://schemas.openxmlformats.org/spreadsheetml/2006/main" count="451" uniqueCount="290">
  <si>
    <t>45082</t>
  </si>
  <si>
    <t>TÍTULO</t>
  </si>
  <si>
    <t>NOMBRE CORTO</t>
  </si>
  <si>
    <t>DESCRIPCIÓN</t>
  </si>
  <si>
    <t>Otros programas_Programas que ofrecen</t>
  </si>
  <si>
    <t>LTAIPEAM55FXXXVIII-A</t>
  </si>
  <si>
    <t>1</t>
  </si>
  <si>
    <t>4</t>
  </si>
  <si>
    <t>2</t>
  </si>
  <si>
    <t>6</t>
  </si>
  <si>
    <t>7</t>
  </si>
  <si>
    <t>9</t>
  </si>
  <si>
    <t>13</t>
  </si>
  <si>
    <t>14</t>
  </si>
  <si>
    <t>366168</t>
  </si>
  <si>
    <t>366205</t>
  </si>
  <si>
    <t>366206</t>
  </si>
  <si>
    <t>366161</t>
  </si>
  <si>
    <t>366203</t>
  </si>
  <si>
    <t>366204</t>
  </si>
  <si>
    <t>366207</t>
  </si>
  <si>
    <t>366162</t>
  </si>
  <si>
    <t>366176</t>
  </si>
  <si>
    <t>366163</t>
  </si>
  <si>
    <t>366200</t>
  </si>
  <si>
    <t>366177</t>
  </si>
  <si>
    <t>366178</t>
  </si>
  <si>
    <t>366185</t>
  </si>
  <si>
    <t>366186</t>
  </si>
  <si>
    <t>366179</t>
  </si>
  <si>
    <t>366180</t>
  </si>
  <si>
    <t>366169</t>
  </si>
  <si>
    <t>366202</t>
  </si>
  <si>
    <t>366189</t>
  </si>
  <si>
    <t>366187</t>
  </si>
  <si>
    <t>366164</t>
  </si>
  <si>
    <t>366201</t>
  </si>
  <si>
    <t>366194</t>
  </si>
  <si>
    <t>366170</t>
  </si>
  <si>
    <t>366195</t>
  </si>
  <si>
    <t>569979</t>
  </si>
  <si>
    <t>366171</t>
  </si>
  <si>
    <t>366172</t>
  </si>
  <si>
    <t>366192</t>
  </si>
  <si>
    <t>366181</t>
  </si>
  <si>
    <t>366173</t>
  </si>
  <si>
    <t>366198</t>
  </si>
  <si>
    <t>366188</t>
  </si>
  <si>
    <t>366182</t>
  </si>
  <si>
    <t>366165</t>
  </si>
  <si>
    <t>366183</t>
  </si>
  <si>
    <t>366166</t>
  </si>
  <si>
    <t>366184</t>
  </si>
  <si>
    <t>366167</t>
  </si>
  <si>
    <t>366193</t>
  </si>
  <si>
    <t>366174</t>
  </si>
  <si>
    <t>366175</t>
  </si>
  <si>
    <t>366208</t>
  </si>
  <si>
    <t>366197</t>
  </si>
  <si>
    <t>366191</t>
  </si>
  <si>
    <t>366196</t>
  </si>
  <si>
    <t>366199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</si>
  <si>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</si>
  <si>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</si>
  <si>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</si>
  <si>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</si>
  <si>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</si>
  <si>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</si>
  <si>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</si>
  <si>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</si>
  <si>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</si>
  <si>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</si>
  <si>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</si>
  <si>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</si>
  <si>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</si>
  <si>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</si>
  <si>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</si>
  <si>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</si>
  <si>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</si>
  <si>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</si>
  <si>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</si>
  <si>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</si>
  <si>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</si>
  <si>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</si>
  <si>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</si>
  <si>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</si>
  <si>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</si>
  <si>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</si>
  <si>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</si>
  <si>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</si>
  <si>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</si>
  <si>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</si>
  <si>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</si>
  <si>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</si>
  <si>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</si>
  <si>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</si>
  <si>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</si>
  <si>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</si>
  <si>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</si>
  <si>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</si>
  <si>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</si>
  <si>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</si>
  <si>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</si>
  <si>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</si>
  <si>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</si>
  <si>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</si>
  <si>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</si>
  <si>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</si>
  <si>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</si>
  <si>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</si>
  <si>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</si>
  <si>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BB8B0E5D8565AA212A4BA7428FED8836</t>
  </si>
  <si>
    <t>2023</t>
  </si>
  <si>
    <t>01/01/2023</t>
  </si>
  <si>
    <t>31/03/2023</t>
  </si>
  <si>
    <t>IMPULSAR A LOS ENLACES DE MEJORA REGULATORIA PARA QUE SE CAPACITEN Y SUBAN LA INFORMACIÓN NECESARIA A LA PÁGINA</t>
  </si>
  <si>
    <t>14000</t>
  </si>
  <si>
    <t>DESARROLLO  ECONOMICO</t>
  </si>
  <si>
    <t>10000</t>
  </si>
  <si>
    <t>SEDEC- H. AYUNTAMIENTO</t>
  </si>
  <si>
    <t>MANEJO DE LA PAGINA PARA EL MEJORAMIENTO DE PROCESOS</t>
  </si>
  <si>
    <t>CAPACITACIÓN DE ENNLACES</t>
  </si>
  <si>
    <t>MUNICIPAL</t>
  </si>
  <si>
    <t>CAPACITAR A LOS ENLACES DE CADA DIRECCIÓN, PARA LA IMPLEMENTACION DEL PROGRAMA ANUAL DE MEJORA REGULATORIA Y CERTIFICACIÓN EN SIMPLIFICA</t>
  </si>
  <si>
    <t>EFICIENCIA EN LA REALIZACION DE TRAMITES Y PRESTACION DE SERVICIOS</t>
  </si>
  <si>
    <t>31/12/2023</t>
  </si>
  <si>
    <t>COORDINAR Y FOMENTAR LAS ACCIONES DE MEJORA EN LOS PROCESOS DE LOS TRÁMITES MUNICIPALES Y DE LAS FORMAS DE CONTROL, ASÍ COMO REDUCIR TIEMPOS DE RESPUESTA.</t>
  </si>
  <si>
    <t>APLICAR Y DAR SEGUIMIENTO AL PROGRAMA ANUAL MEJORA REGULATORIA</t>
  </si>
  <si>
    <t>PÚBLICO EN GENERAL</t>
  </si>
  <si>
    <t>https://tramites.aguascalientes.gob.mx/</t>
  </si>
  <si>
    <t>Otros</t>
  </si>
  <si>
    <t>0</t>
  </si>
  <si>
    <t>NO</t>
  </si>
  <si>
    <t>H. AYUNTAMIENTO DE PABELLON DE ARTEAGA</t>
  </si>
  <si>
    <t>ADAN FLORENTINO</t>
  </si>
  <si>
    <t>ARAIZA</t>
  </si>
  <si>
    <t>GUAJARDO</t>
  </si>
  <si>
    <t>Este dato no se requiere para este periodo, de conformidad con las últimas modificaciones a los Lineamientos Técnicos Generales, aprobadas por el Pleno del Consejo Nacional del Sistema Nacional de Transparencia.</t>
  </si>
  <si>
    <t>desarrolloeconomico@pabellon.gob.mx</t>
  </si>
  <si>
    <t>DESARROLLO ECONÓMICO</t>
  </si>
  <si>
    <t>Calle</t>
  </si>
  <si>
    <t>PINO SUAREZ</t>
  </si>
  <si>
    <t>Colonia</t>
  </si>
  <si>
    <t>CENTRO</t>
  </si>
  <si>
    <t>PABELLON DE ARTEAGA</t>
  </si>
  <si>
    <t>Aguascalientes</t>
  </si>
  <si>
    <t>20670</t>
  </si>
  <si>
    <t>(465) 9580116 EXT. 1454</t>
  </si>
  <si>
    <t>LUNES A VIERNES 8:00 AM A 3:00 PM</t>
  </si>
  <si>
    <t>DESARROLLO ECONOMICO</t>
  </si>
  <si>
    <t>20/04/2023</t>
  </si>
  <si>
    <t/>
  </si>
  <si>
    <t>69A2830494ABF428B493305DB6B78C1F</t>
  </si>
  <si>
    <t>RUTA DEL VINO Y EL QUESO</t>
  </si>
  <si>
    <t>H. AYUNTAMIENTO</t>
  </si>
  <si>
    <t>CORREDOR COMERCIAL Y ARTESANAL</t>
  </si>
  <si>
    <t>IMPULSAR EL DESARROLLO ECONOMICO EN EL MUNICIPIO</t>
  </si>
  <si>
    <t>INSTALACION DEL PABELLON COMERCIAL EN LA FERIA REGIONAL DE LA REVOLUCION 2022</t>
  </si>
  <si>
    <t>ABRIR LOS ESPACIOS COMERCIALES PARA LOS ARTESANOS Y COMERCIANTES LOCALES</t>
  </si>
  <si>
    <t>20/11/2023</t>
  </si>
  <si>
    <t>DETONAR LA ECONOMIA LOCAL</t>
  </si>
  <si>
    <t>EXPOSICION DE PRODUCTOS LOCALES</t>
  </si>
  <si>
    <t>https://</t>
  </si>
  <si>
    <t>Durante el periodo que se informa, no cuenta con información como reservados en términos del artículo 113 de la Ley General de Transparencia y Acceso a la Información Pública, en correlación con los artículos 69 y 70 de la Ley General de Transparencia y Acceso a la Información Pública del Estado de Aguascalientes y sus Municipios, no se cuenta con página web, hipervínculo de registro o directorio ni domicilio en el extranjero , por lo que de conformidad con lo dispuesto en el artículo 19 segundo párrafo de la Ley General de Transparencia y Acceso a la Información Pública, no hay información que reportar por no haberse presentado el supuesto.</t>
  </si>
  <si>
    <t>B9B4161907E9FD38AECD80984C53E64E</t>
  </si>
  <si>
    <t>APOYO DE SEMILLA DE RIEGO</t>
  </si>
  <si>
    <t>VER NOTA</t>
  </si>
  <si>
    <t>GOBIERNO DEL ESTADO</t>
  </si>
  <si>
    <t>LA PARTIDA DEL PROGRAMA DE APOYO ES POR PARTE DEL GOBIERNO DEL ESTADO</t>
  </si>
  <si>
    <t>SECTOR AGROPECUARIO</t>
  </si>
  <si>
    <t>SE ABRE CONVOCATORIA EN EL DEPARTAMENTO DE DESARROLLO RURAL SUSTENTABLE PARA ASI LLEVAR ACABO EL SEGUIMIENTO SIEMPRE Y CUANDO CUMPLA CON LOS CRITERIOS ADECUADOS DEL APOYO.</t>
  </si>
  <si>
    <t>SE HACE UNA EVALUACIÓN DE QUIENES CUMPLEN LAS CARACTERÍSTICAS DE ELEGIBILIDAD PARA EL APOYO .</t>
  </si>
  <si>
    <t>01/04/2022</t>
  </si>
  <si>
    <t>31/12/2022</t>
  </si>
  <si>
    <t>IMPULSAR EL DESARROLLO AGROPECUARIO</t>
  </si>
  <si>
    <t>MEJORAMIENTO AL CAMPO.</t>
  </si>
  <si>
    <t>PRODUCTORES AGROPECUARIOS</t>
  </si>
  <si>
    <t>https://agsdigital.com.mx/home/announcements/FieldSupport/list</t>
  </si>
  <si>
    <t>SI</t>
  </si>
  <si>
    <t>ROLANDO</t>
  </si>
  <si>
    <t>ESPINOZA</t>
  </si>
  <si>
    <t>VERA</t>
  </si>
  <si>
    <t>desarrollorural@pabellon.gob.mx</t>
  </si>
  <si>
    <t>DESARROLLO RURAL SUSTENTABLE</t>
  </si>
  <si>
    <t>(465) 9580116 EXT. 1452</t>
  </si>
  <si>
    <t>DURANTE EL PERIODO QUE SE INFORMA, NO SE CUENTA CON LA INFORMACIÓN PRESUPUESTARIA, POR LO QUE DE CONFORMIDAD CON LO DISPUESTO EN EL ARTÍCULO 19 SEGUNDO PÁRRAFO DE LA LEY GENERAL DE TRANSPARENCIA Y ACCESO A LA INFORMACIÓN PÚBLICA, NO HAY INFORMACIÓN QUE REPORTAR POR NO HABERSE PRESENTADO EL SUPUESTO.</t>
  </si>
  <si>
    <t>955B1B0D91A977F581EB5F306721BE6C</t>
  </si>
  <si>
    <t>APOYO DE SEMENTALES  Y DOSIS DE SEMEN DE BOVINO</t>
  </si>
  <si>
    <t>SE PUBLICO  CONVOCATORIA EN REDES SOCIALES DEL H. AYUNTAMIENTO Y EN LAS DIFERENTES REDES SOCIALES DEL DEPARTAMENTO DE DESARROLLO RURAL SUSTENTABLE</t>
  </si>
  <si>
    <t>APOYAR A LOS PRODUCTORES DEL CAMPO AGROPECUARIO.</t>
  </si>
  <si>
    <t>IMPULSAR AL PRODUCTOR AGROPECUARIO</t>
  </si>
  <si>
    <t>MEJORAR LA GENETICA DEL GANADO Y MEJORAR, SUS CONDICIONES DE EMPLEO E INGRESO Y SATISFACER SUS PROPIAS NECESIDADES ALIMENTICIAS.</t>
  </si>
  <si>
    <t>SECTOR COMERCIAL Y EMPRESARIAL Y PRIVADO</t>
  </si>
  <si>
    <t>Económico</t>
  </si>
  <si>
    <t>En especie</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</si>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</sst>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111.28515625" bestFit="1" customWidth="1"/>
    <col min="6" max="6" width="28.140625" bestFit="1" customWidth="1"/>
    <col min="7" max="7" width="35.42578125" bestFit="1" customWidth="1"/>
    <col min="8" max="8" width="40" bestFit="1" customWidth="1"/>
    <col min="9" max="9" width="29.7109375" bestFit="1" customWidth="1"/>
    <col min="10" max="10" width="71" bestFit="1" customWidth="1"/>
    <col min="11" max="11" width="49.5703125" bestFit="1" customWidth="1"/>
    <col min="12" max="12" width="17.7109375" bestFit="1" customWidth="1"/>
    <col min="13" max="13" width="175.42578125" bestFit="1" customWidth="1"/>
    <col min="14" max="14" width="92.5703125" bestFit="1" customWidth="1"/>
    <col min="15" max="15" width="59.42578125" bestFit="1" customWidth="1"/>
    <col min="16" max="16" width="61.5703125" bestFit="1" customWidth="1"/>
    <col min="17" max="17" width="155.42578125" bestFit="1" customWidth="1"/>
    <col min="18" max="18" width="127.5703125" bestFit="1" customWidth="1"/>
    <col min="19" max="19" width="41.42578125" bestFit="1" customWidth="1"/>
    <col min="20" max="20" width="55.7109375" bestFit="1" customWidth="1"/>
    <col min="21" max="21" width="21.7109375" bestFit="1" customWidth="1"/>
    <col min="22" max="22" width="24.140625" bestFit="1" customWidth="1"/>
    <col min="23" max="23" width="51" bestFit="1" customWidth="1"/>
    <col min="24" max="24" width="42.85546875" bestFit="1" customWidth="1"/>
    <col min="25" max="25" width="17" bestFit="1" customWidth="1"/>
    <col min="26" max="26" width="13.5703125" bestFit="1" customWidth="1"/>
    <col min="27" max="27" width="15.42578125" bestFit="1" customWidth="1"/>
    <col min="28" max="28" width="181.85546875" bestFit="1" customWidth="1"/>
    <col min="29" max="29" width="34" bestFit="1" customWidth="1"/>
    <col min="30" max="30" width="30.85546875" bestFit="1" customWidth="1"/>
    <col min="31" max="31" width="23.140625" bestFit="1" customWidth="1"/>
    <col min="32" max="32" width="17.28515625" bestFit="1" customWidth="1"/>
    <col min="33" max="33" width="14.7109375" bestFit="1" customWidth="1"/>
    <col min="34" max="34" width="24.140625" bestFit="1" customWidth="1"/>
    <col min="35" max="35" width="28.140625" bestFit="1" customWidth="1"/>
    <col min="36" max="36" width="22.7109375" bestFit="1" customWidth="1"/>
    <col min="37" max="37" width="18.28515625" bestFit="1" customWidth="1"/>
    <col min="38" max="38" width="21" bestFit="1" customWidth="1"/>
    <col min="39" max="39" width="17.28515625" bestFit="1" customWidth="1"/>
    <col min="40" max="40" width="30.5703125" bestFit="1" customWidth="1"/>
    <col min="41" max="41" width="26.5703125" bestFit="1" customWidth="1"/>
    <col min="42" max="42" width="37.5703125" bestFit="1" customWidth="1"/>
    <col min="43" max="43" width="12.28515625" bestFit="1" customWidth="1"/>
    <col min="44" max="44" width="22.42578125" bestFit="1" customWidth="1"/>
    <col min="45" max="45" width="32.14062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spans="1:4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spans="1:49"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c r="AW7" s="1" t="s">
        <v>110</v>
      </c>
    </row>
    <row r="8" spans="1:49" ht="45" customHeight="1" x14ac:dyDescent="0.25">
      <c r="A8" s="2" t="s">
        <v>111</v>
      </c>
      <c r="B8" s="2" t="s">
        <v>112</v>
      </c>
      <c r="C8" s="2" t="s">
        <v>113</v>
      </c>
      <c r="D8" s="2" t="s">
        <v>114</v>
      </c>
      <c r="E8" s="2" t="s">
        <v>115</v>
      </c>
      <c r="F8" s="2" t="s">
        <v>116</v>
      </c>
      <c r="G8" s="2" t="s">
        <v>117</v>
      </c>
      <c r="H8" s="2" t="s">
        <v>118</v>
      </c>
      <c r="I8" s="2" t="s">
        <v>119</v>
      </c>
      <c r="J8" s="2" t="s">
        <v>120</v>
      </c>
      <c r="K8" s="2" t="s">
        <v>121</v>
      </c>
      <c r="L8" s="2" t="s">
        <v>122</v>
      </c>
      <c r="M8" s="2" t="s">
        <v>123</v>
      </c>
      <c r="N8" s="2" t="s">
        <v>124</v>
      </c>
      <c r="O8" s="2" t="s">
        <v>113</v>
      </c>
      <c r="P8" s="2" t="s">
        <v>125</v>
      </c>
      <c r="Q8" s="2" t="s">
        <v>126</v>
      </c>
      <c r="R8" s="2" t="s">
        <v>127</v>
      </c>
      <c r="S8" s="2" t="s">
        <v>128</v>
      </c>
      <c r="T8" s="2" t="s">
        <v>129</v>
      </c>
      <c r="U8" s="2" t="s">
        <v>130</v>
      </c>
      <c r="V8" s="2" t="s">
        <v>131</v>
      </c>
      <c r="W8" s="2" t="s">
        <v>132</v>
      </c>
      <c r="X8" s="2" t="s">
        <v>133</v>
      </c>
      <c r="Y8" s="2" t="s">
        <v>134</v>
      </c>
      <c r="Z8" s="2" t="s">
        <v>135</v>
      </c>
      <c r="AA8" s="2" t="s">
        <v>136</v>
      </c>
      <c r="AB8" s="2" t="s">
        <v>137</v>
      </c>
      <c r="AC8" s="2" t="s">
        <v>138</v>
      </c>
      <c r="AD8" s="2" t="s">
        <v>139</v>
      </c>
      <c r="AE8" s="2" t="s">
        <v>140</v>
      </c>
      <c r="AF8" s="2" t="s">
        <v>141</v>
      </c>
      <c r="AG8" s="2" t="s">
        <v>13</v>
      </c>
      <c r="AH8" s="2" t="s">
        <v>131</v>
      </c>
      <c r="AI8" s="2" t="s">
        <v>142</v>
      </c>
      <c r="AJ8" s="2" t="s">
        <v>143</v>
      </c>
      <c r="AK8" s="2" t="s">
        <v>6</v>
      </c>
      <c r="AL8" s="2" t="s">
        <v>144</v>
      </c>
      <c r="AM8" s="2" t="s">
        <v>9</v>
      </c>
      <c r="AN8" s="2" t="s">
        <v>144</v>
      </c>
      <c r="AO8" s="2" t="s">
        <v>6</v>
      </c>
      <c r="AP8" s="2" t="s">
        <v>145</v>
      </c>
      <c r="AQ8" s="2" t="s">
        <v>146</v>
      </c>
      <c r="AR8" s="2" t="s">
        <v>147</v>
      </c>
      <c r="AS8" s="2" t="s">
        <v>148</v>
      </c>
      <c r="AT8" s="2" t="s">
        <v>149</v>
      </c>
      <c r="AU8" s="2" t="s">
        <v>150</v>
      </c>
      <c r="AV8" s="2" t="s">
        <v>150</v>
      </c>
      <c r="AW8" s="2" t="s">
        <v>151</v>
      </c>
    </row>
    <row r="9" spans="1:49" ht="45" customHeight="1" x14ac:dyDescent="0.25">
      <c r="A9" s="2" t="s">
        <v>152</v>
      </c>
      <c r="B9" s="2" t="s">
        <v>112</v>
      </c>
      <c r="C9" s="2" t="s">
        <v>113</v>
      </c>
      <c r="D9" s="2" t="s">
        <v>114</v>
      </c>
      <c r="E9" s="2" t="s">
        <v>153</v>
      </c>
      <c r="F9" s="2" t="s">
        <v>116</v>
      </c>
      <c r="G9" s="2" t="s">
        <v>117</v>
      </c>
      <c r="H9" s="2" t="s">
        <v>118</v>
      </c>
      <c r="I9" s="2" t="s">
        <v>154</v>
      </c>
      <c r="J9" s="2" t="s">
        <v>155</v>
      </c>
      <c r="K9" s="2" t="s">
        <v>156</v>
      </c>
      <c r="L9" s="2" t="s">
        <v>122</v>
      </c>
      <c r="M9" s="2" t="s">
        <v>157</v>
      </c>
      <c r="N9" s="2" t="s">
        <v>158</v>
      </c>
      <c r="O9" s="2" t="s">
        <v>113</v>
      </c>
      <c r="P9" s="2" t="s">
        <v>159</v>
      </c>
      <c r="Q9" s="2" t="s">
        <v>160</v>
      </c>
      <c r="R9" s="2" t="s">
        <v>161</v>
      </c>
      <c r="S9" s="2" t="s">
        <v>128</v>
      </c>
      <c r="T9" s="2" t="s">
        <v>162</v>
      </c>
      <c r="U9" s="2" t="s">
        <v>130</v>
      </c>
      <c r="V9" s="2" t="s">
        <v>131</v>
      </c>
      <c r="W9" s="2" t="s">
        <v>132</v>
      </c>
      <c r="X9" s="2" t="s">
        <v>133</v>
      </c>
      <c r="Y9" s="2" t="s">
        <v>134</v>
      </c>
      <c r="Z9" s="2" t="s">
        <v>135</v>
      </c>
      <c r="AA9" s="2" t="s">
        <v>136</v>
      </c>
      <c r="AB9" s="2" t="s">
        <v>137</v>
      </c>
      <c r="AC9" s="2" t="s">
        <v>138</v>
      </c>
      <c r="AD9" s="2" t="s">
        <v>139</v>
      </c>
      <c r="AE9" s="2" t="s">
        <v>140</v>
      </c>
      <c r="AF9" s="2" t="s">
        <v>141</v>
      </c>
      <c r="AG9" s="2" t="s">
        <v>13</v>
      </c>
      <c r="AH9" s="2" t="s">
        <v>131</v>
      </c>
      <c r="AI9" s="2" t="s">
        <v>142</v>
      </c>
      <c r="AJ9" s="2" t="s">
        <v>143</v>
      </c>
      <c r="AK9" s="2" t="s">
        <v>6</v>
      </c>
      <c r="AL9" s="2" t="s">
        <v>144</v>
      </c>
      <c r="AM9" s="2" t="s">
        <v>9</v>
      </c>
      <c r="AN9" s="2" t="s">
        <v>144</v>
      </c>
      <c r="AO9" s="2" t="s">
        <v>6</v>
      </c>
      <c r="AP9" s="2" t="s">
        <v>145</v>
      </c>
      <c r="AQ9" s="2" t="s">
        <v>146</v>
      </c>
      <c r="AR9" s="2" t="s">
        <v>147</v>
      </c>
      <c r="AS9" s="2" t="s">
        <v>148</v>
      </c>
      <c r="AT9" s="2" t="s">
        <v>149</v>
      </c>
      <c r="AU9" s="2" t="s">
        <v>150</v>
      </c>
      <c r="AV9" s="2" t="s">
        <v>150</v>
      </c>
      <c r="AW9" s="2" t="s">
        <v>163</v>
      </c>
    </row>
    <row r="10" spans="1:49" ht="45" customHeight="1" x14ac:dyDescent="0.25">
      <c r="A10" s="2" t="s">
        <v>164</v>
      </c>
      <c r="B10" s="2" t="s">
        <v>112</v>
      </c>
      <c r="C10" s="2" t="s">
        <v>113</v>
      </c>
      <c r="D10" s="2" t="s">
        <v>114</v>
      </c>
      <c r="E10" s="2" t="s">
        <v>165</v>
      </c>
      <c r="F10" s="2" t="s">
        <v>166</v>
      </c>
      <c r="G10" s="2" t="s">
        <v>166</v>
      </c>
      <c r="H10" s="2" t="s">
        <v>131</v>
      </c>
      <c r="I10" s="2" t="s">
        <v>167</v>
      </c>
      <c r="J10" s="2" t="s">
        <v>168</v>
      </c>
      <c r="K10" s="2" t="s">
        <v>169</v>
      </c>
      <c r="L10" s="2" t="s">
        <v>122</v>
      </c>
      <c r="M10" s="2" t="s">
        <v>170</v>
      </c>
      <c r="N10" s="2" t="s">
        <v>171</v>
      </c>
      <c r="O10" s="2" t="s">
        <v>172</v>
      </c>
      <c r="P10" s="2" t="s">
        <v>173</v>
      </c>
      <c r="Q10" s="2" t="s">
        <v>174</v>
      </c>
      <c r="R10" s="2" t="s">
        <v>175</v>
      </c>
      <c r="S10" s="2" t="s">
        <v>176</v>
      </c>
      <c r="T10" s="2" t="s">
        <v>177</v>
      </c>
      <c r="U10" s="2" t="s">
        <v>130</v>
      </c>
      <c r="V10" s="2" t="s">
        <v>131</v>
      </c>
      <c r="W10" s="2" t="s">
        <v>178</v>
      </c>
      <c r="X10" s="2" t="s">
        <v>133</v>
      </c>
      <c r="Y10" s="2" t="s">
        <v>179</v>
      </c>
      <c r="Z10" s="2" t="s">
        <v>180</v>
      </c>
      <c r="AA10" s="2" t="s">
        <v>181</v>
      </c>
      <c r="AB10" s="2" t="s">
        <v>137</v>
      </c>
      <c r="AC10" s="2" t="s">
        <v>182</v>
      </c>
      <c r="AD10" s="2" t="s">
        <v>183</v>
      </c>
      <c r="AE10" s="2" t="s">
        <v>140</v>
      </c>
      <c r="AF10" s="2" t="s">
        <v>141</v>
      </c>
      <c r="AG10" s="2" t="s">
        <v>13</v>
      </c>
      <c r="AH10" s="2" t="s">
        <v>131</v>
      </c>
      <c r="AI10" s="2" t="s">
        <v>142</v>
      </c>
      <c r="AJ10" s="2" t="s">
        <v>143</v>
      </c>
      <c r="AK10" s="2" t="s">
        <v>6</v>
      </c>
      <c r="AL10" s="2" t="s">
        <v>144</v>
      </c>
      <c r="AM10" s="2" t="s">
        <v>9</v>
      </c>
      <c r="AN10" s="2" t="s">
        <v>144</v>
      </c>
      <c r="AO10" s="2" t="s">
        <v>6</v>
      </c>
      <c r="AP10" s="2" t="s">
        <v>145</v>
      </c>
      <c r="AQ10" s="2" t="s">
        <v>146</v>
      </c>
      <c r="AR10" s="2" t="s">
        <v>184</v>
      </c>
      <c r="AS10" s="2" t="s">
        <v>148</v>
      </c>
      <c r="AT10" s="2" t="s">
        <v>183</v>
      </c>
      <c r="AU10" s="2" t="s">
        <v>150</v>
      </c>
      <c r="AV10" s="2" t="s">
        <v>150</v>
      </c>
      <c r="AW10" s="2" t="s">
        <v>185</v>
      </c>
    </row>
    <row r="11" spans="1:49" ht="45" customHeight="1" x14ac:dyDescent="0.25">
      <c r="A11" s="2" t="s">
        <v>186</v>
      </c>
      <c r="B11" s="2" t="s">
        <v>112</v>
      </c>
      <c r="C11" s="2" t="s">
        <v>113</v>
      </c>
      <c r="D11" s="2" t="s">
        <v>114</v>
      </c>
      <c r="E11" s="2" t="s">
        <v>187</v>
      </c>
      <c r="F11" s="2" t="s">
        <v>166</v>
      </c>
      <c r="G11" s="2" t="s">
        <v>166</v>
      </c>
      <c r="H11" s="2" t="s">
        <v>131</v>
      </c>
      <c r="I11" s="2" t="s">
        <v>167</v>
      </c>
      <c r="J11" s="2" t="s">
        <v>168</v>
      </c>
      <c r="K11" s="2" t="s">
        <v>169</v>
      </c>
      <c r="L11" s="2" t="s">
        <v>122</v>
      </c>
      <c r="M11" s="2" t="s">
        <v>188</v>
      </c>
      <c r="N11" s="2" t="s">
        <v>189</v>
      </c>
      <c r="O11" s="2" t="s">
        <v>172</v>
      </c>
      <c r="P11" s="2" t="s">
        <v>173</v>
      </c>
      <c r="Q11" s="2" t="s">
        <v>190</v>
      </c>
      <c r="R11" s="2" t="s">
        <v>191</v>
      </c>
      <c r="S11" s="2" t="s">
        <v>192</v>
      </c>
      <c r="T11" s="2" t="s">
        <v>177</v>
      </c>
      <c r="U11" s="2" t="s">
        <v>130</v>
      </c>
      <c r="V11" s="2" t="s">
        <v>131</v>
      </c>
      <c r="W11" s="2" t="s">
        <v>178</v>
      </c>
      <c r="X11" s="2" t="s">
        <v>133</v>
      </c>
      <c r="Y11" s="2" t="s">
        <v>179</v>
      </c>
      <c r="Z11" s="2" t="s">
        <v>180</v>
      </c>
      <c r="AA11" s="2" t="s">
        <v>181</v>
      </c>
      <c r="AB11" s="2" t="s">
        <v>137</v>
      </c>
      <c r="AC11" s="2" t="s">
        <v>182</v>
      </c>
      <c r="AD11" s="2" t="s">
        <v>183</v>
      </c>
      <c r="AE11" s="2" t="s">
        <v>140</v>
      </c>
      <c r="AF11" s="2" t="s">
        <v>141</v>
      </c>
      <c r="AG11" s="2" t="s">
        <v>13</v>
      </c>
      <c r="AH11" s="2" t="s">
        <v>131</v>
      </c>
      <c r="AI11" s="2" t="s">
        <v>142</v>
      </c>
      <c r="AJ11" s="2" t="s">
        <v>143</v>
      </c>
      <c r="AK11" s="2" t="s">
        <v>6</v>
      </c>
      <c r="AL11" s="2" t="s">
        <v>144</v>
      </c>
      <c r="AM11" s="2" t="s">
        <v>9</v>
      </c>
      <c r="AN11" s="2" t="s">
        <v>144</v>
      </c>
      <c r="AO11" s="2" t="s">
        <v>6</v>
      </c>
      <c r="AP11" s="2" t="s">
        <v>145</v>
      </c>
      <c r="AQ11" s="2" t="s">
        <v>146</v>
      </c>
      <c r="AR11" s="2" t="s">
        <v>184</v>
      </c>
      <c r="AS11" s="2" t="s">
        <v>148</v>
      </c>
      <c r="AT11" s="2" t="s">
        <v>183</v>
      </c>
      <c r="AU11" s="2" t="s">
        <v>150</v>
      </c>
      <c r="AV11" s="2" t="s">
        <v>150</v>
      </c>
      <c r="AW11" s="2" t="s">
        <v>185</v>
      </c>
    </row>
  </sheetData>
  <mergeCells count="7">
    <mergeCell ref="A6:AW6"/>
    <mergeCell ref="A2:C2"/>
    <mergeCell ref="D2:F2"/>
    <mergeCell ref="G2:I2"/>
    <mergeCell ref="A3:C3"/>
    <mergeCell ref="D3:F3"/>
    <mergeCell ref="G3:I3"/>
  </mergeCells>
  <dataValidations count="5">
    <dataValidation type="list" allowBlank="1" showErrorMessage="1" sqref="U8:U201">
      <formula1>Hidden_120</formula1>
    </dataValidation>
    <dataValidation type="list" allowBlank="1" showErrorMessage="1" sqref="AB8:AB201">
      <formula1>Hidden_227</formula1>
    </dataValidation>
    <dataValidation type="list" allowBlank="1" showErrorMessage="1" sqref="AE8:AE201">
      <formula1>Hidden_330</formula1>
    </dataValidation>
    <dataValidation type="list" allowBlank="1" showErrorMessage="1" sqref="AI8:AI201">
      <formula1>Hidden_434</formula1>
    </dataValidation>
    <dataValidation type="list" allowBlank="1" showErrorMessage="1" sqref="AP8:AP201">
      <formula1>Hidden_541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193</v>
      </c>
    </row>
    <row r="2" spans="1:1" x14ac:dyDescent="0.25">
      <c r="A2" t="s">
        <v>194</v>
      </c>
    </row>
    <row r="3" spans="1:1" x14ac:dyDescent="0.25">
      <c r="A3"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195</v>
      </c>
    </row>
    <row r="2" spans="1:1" x14ac:dyDescent="0.25">
      <c r="A2" t="s">
        <v>196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197</v>
      </c>
    </row>
    <row r="2" spans="1:1" x14ac:dyDescent="0.25">
      <c r="A2" t="s">
        <v>198</v>
      </c>
    </row>
    <row r="3" spans="1:1" x14ac:dyDescent="0.25">
      <c r="A3" t="s">
        <v>199</v>
      </c>
    </row>
    <row r="4" spans="1:1" x14ac:dyDescent="0.25">
      <c r="A4" t="s">
        <v>200</v>
      </c>
    </row>
    <row r="5" spans="1:1" x14ac:dyDescent="0.25">
      <c r="A5" t="s">
        <v>201</v>
      </c>
    </row>
    <row r="6" spans="1:1" x14ac:dyDescent="0.25">
      <c r="A6" t="s">
        <v>202</v>
      </c>
    </row>
    <row r="7" spans="1:1" x14ac:dyDescent="0.25">
      <c r="A7" t="s">
        <v>140</v>
      </c>
    </row>
    <row r="8" spans="1:1" x14ac:dyDescent="0.25">
      <c r="A8" t="s">
        <v>203</v>
      </c>
    </row>
    <row r="9" spans="1:1" x14ac:dyDescent="0.25">
      <c r="A9" t="s">
        <v>204</v>
      </c>
    </row>
    <row r="10" spans="1:1" x14ac:dyDescent="0.25">
      <c r="A10" t="s">
        <v>205</v>
      </c>
    </row>
    <row r="11" spans="1:1" x14ac:dyDescent="0.25">
      <c r="A11" t="s">
        <v>206</v>
      </c>
    </row>
    <row r="12" spans="1:1" x14ac:dyDescent="0.25">
      <c r="A12" t="s">
        <v>207</v>
      </c>
    </row>
    <row r="13" spans="1:1" x14ac:dyDescent="0.25">
      <c r="A13" t="s">
        <v>208</v>
      </c>
    </row>
    <row r="14" spans="1:1" x14ac:dyDescent="0.25">
      <c r="A14" t="s">
        <v>209</v>
      </c>
    </row>
    <row r="15" spans="1:1" x14ac:dyDescent="0.25">
      <c r="A15" t="s">
        <v>210</v>
      </c>
    </row>
    <row r="16" spans="1:1" x14ac:dyDescent="0.25">
      <c r="A16" t="s">
        <v>211</v>
      </c>
    </row>
    <row r="17" spans="1:1" x14ac:dyDescent="0.25">
      <c r="A17" t="s">
        <v>212</v>
      </c>
    </row>
    <row r="18" spans="1:1" x14ac:dyDescent="0.25">
      <c r="A18" t="s">
        <v>213</v>
      </c>
    </row>
    <row r="19" spans="1:1" x14ac:dyDescent="0.25">
      <c r="A19" t="s">
        <v>214</v>
      </c>
    </row>
    <row r="20" spans="1:1" x14ac:dyDescent="0.25">
      <c r="A20" t="s">
        <v>215</v>
      </c>
    </row>
    <row r="21" spans="1:1" x14ac:dyDescent="0.25">
      <c r="A21" t="s">
        <v>216</v>
      </c>
    </row>
    <row r="22" spans="1:1" x14ac:dyDescent="0.25">
      <c r="A22" t="s">
        <v>217</v>
      </c>
    </row>
    <row r="23" spans="1:1" x14ac:dyDescent="0.25">
      <c r="A23" t="s">
        <v>218</v>
      </c>
    </row>
    <row r="24" spans="1:1" x14ac:dyDescent="0.25">
      <c r="A24" t="s">
        <v>219</v>
      </c>
    </row>
    <row r="25" spans="1:1" x14ac:dyDescent="0.25">
      <c r="A25" t="s">
        <v>220</v>
      </c>
    </row>
    <row r="26" spans="1:1" x14ac:dyDescent="0.25">
      <c r="A26" t="s">
        <v>221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222</v>
      </c>
    </row>
    <row r="2" spans="1:1" x14ac:dyDescent="0.25">
      <c r="A2" t="s">
        <v>216</v>
      </c>
    </row>
    <row r="3" spans="1:1" x14ac:dyDescent="0.25">
      <c r="A3" t="s">
        <v>223</v>
      </c>
    </row>
    <row r="4" spans="1:1" x14ac:dyDescent="0.25">
      <c r="A4" t="s">
        <v>224</v>
      </c>
    </row>
    <row r="5" spans="1:1" x14ac:dyDescent="0.25">
      <c r="A5" t="s">
        <v>225</v>
      </c>
    </row>
    <row r="6" spans="1:1" x14ac:dyDescent="0.25">
      <c r="A6" t="s">
        <v>226</v>
      </c>
    </row>
    <row r="7" spans="1:1" x14ac:dyDescent="0.25">
      <c r="A7" t="s">
        <v>142</v>
      </c>
    </row>
    <row r="8" spans="1:1" x14ac:dyDescent="0.25">
      <c r="A8" t="s">
        <v>227</v>
      </c>
    </row>
    <row r="9" spans="1:1" x14ac:dyDescent="0.25">
      <c r="A9" t="s">
        <v>228</v>
      </c>
    </row>
    <row r="10" spans="1:1" x14ac:dyDescent="0.25">
      <c r="A10" t="s">
        <v>229</v>
      </c>
    </row>
    <row r="11" spans="1:1" x14ac:dyDescent="0.25">
      <c r="A11" t="s">
        <v>230</v>
      </c>
    </row>
    <row r="12" spans="1:1" x14ac:dyDescent="0.25">
      <c r="A12" t="s">
        <v>231</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198</v>
      </c>
    </row>
    <row r="24" spans="1:1" x14ac:dyDescent="0.25">
      <c r="A24" t="s">
        <v>209</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row r="33" spans="1:1" x14ac:dyDescent="0.25">
      <c r="A33" t="s">
        <v>250</v>
      </c>
    </row>
    <row r="34" spans="1:1" x14ac:dyDescent="0.25">
      <c r="A34" t="s">
        <v>251</v>
      </c>
    </row>
    <row r="35" spans="1:1" x14ac:dyDescent="0.25">
      <c r="A35" t="s">
        <v>252</v>
      </c>
    </row>
    <row r="36" spans="1:1" x14ac:dyDescent="0.25">
      <c r="A36" t="s">
        <v>253</v>
      </c>
    </row>
    <row r="37" spans="1:1" x14ac:dyDescent="0.25">
      <c r="A37" t="s">
        <v>254</v>
      </c>
    </row>
    <row r="38" spans="1:1" x14ac:dyDescent="0.25">
      <c r="A38" t="s">
        <v>255</v>
      </c>
    </row>
    <row r="39" spans="1:1" x14ac:dyDescent="0.25">
      <c r="A39" t="s">
        <v>256</v>
      </c>
    </row>
    <row r="40" spans="1:1" x14ac:dyDescent="0.25">
      <c r="A40" t="s">
        <v>257</v>
      </c>
    </row>
    <row r="41" spans="1:1" x14ac:dyDescent="0.25">
      <c r="A41" t="s">
        <v>258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259</v>
      </c>
    </row>
    <row r="2" spans="1:1" x14ac:dyDescent="0.25">
      <c r="A2" t="s">
        <v>260</v>
      </c>
    </row>
    <row r="3" spans="1:1" x14ac:dyDescent="0.25">
      <c r="A3" t="s">
        <v>261</v>
      </c>
    </row>
    <row r="4" spans="1:1" x14ac:dyDescent="0.25">
      <c r="A4" t="s">
        <v>262</v>
      </c>
    </row>
    <row r="5" spans="1:1" x14ac:dyDescent="0.25">
      <c r="A5" t="s">
        <v>263</v>
      </c>
    </row>
    <row r="6" spans="1:1" x14ac:dyDescent="0.25">
      <c r="A6" t="s">
        <v>264</v>
      </c>
    </row>
    <row r="7" spans="1:1" x14ac:dyDescent="0.25">
      <c r="A7" t="s">
        <v>265</v>
      </c>
    </row>
    <row r="8" spans="1:1" x14ac:dyDescent="0.25">
      <c r="A8" t="s">
        <v>266</v>
      </c>
    </row>
    <row r="9" spans="1:1" x14ac:dyDescent="0.25">
      <c r="A9" t="s">
        <v>267</v>
      </c>
    </row>
    <row r="10" spans="1:1" x14ac:dyDescent="0.25">
      <c r="A10" t="s">
        <v>268</v>
      </c>
    </row>
    <row r="11" spans="1:1" x14ac:dyDescent="0.25">
      <c r="A11" t="s">
        <v>269</v>
      </c>
    </row>
    <row r="12" spans="1:1" x14ac:dyDescent="0.25">
      <c r="A12" t="s">
        <v>270</v>
      </c>
    </row>
    <row r="13" spans="1:1" x14ac:dyDescent="0.25">
      <c r="A13" t="s">
        <v>271</v>
      </c>
    </row>
    <row r="14" spans="1:1" x14ac:dyDescent="0.25">
      <c r="A14" t="s">
        <v>272</v>
      </c>
    </row>
    <row r="15" spans="1:1" x14ac:dyDescent="0.25">
      <c r="A15" t="s">
        <v>273</v>
      </c>
    </row>
    <row r="16" spans="1:1" x14ac:dyDescent="0.25">
      <c r="A16" t="s">
        <v>274</v>
      </c>
    </row>
    <row r="17" spans="1:1" x14ac:dyDescent="0.25">
      <c r="A17" t="s">
        <v>275</v>
      </c>
    </row>
    <row r="18" spans="1:1" x14ac:dyDescent="0.25">
      <c r="A18" t="s">
        <v>276</v>
      </c>
    </row>
    <row r="19" spans="1:1" x14ac:dyDescent="0.25">
      <c r="A19" t="s">
        <v>277</v>
      </c>
    </row>
    <row r="20" spans="1:1" x14ac:dyDescent="0.25">
      <c r="A20" t="s">
        <v>278</v>
      </c>
    </row>
    <row r="21" spans="1:1" x14ac:dyDescent="0.25">
      <c r="A21" t="s">
        <v>279</v>
      </c>
    </row>
    <row r="22" spans="1:1" x14ac:dyDescent="0.25">
      <c r="A22" t="s">
        <v>280</v>
      </c>
    </row>
    <row r="23" spans="1:1" x14ac:dyDescent="0.25">
      <c r="A23" t="s">
        <v>145</v>
      </c>
    </row>
    <row r="24" spans="1:1" x14ac:dyDescent="0.25">
      <c r="A24" t="s">
        <v>281</v>
      </c>
    </row>
    <row r="25" spans="1:1" x14ac:dyDescent="0.25">
      <c r="A25" t="s">
        <v>282</v>
      </c>
    </row>
    <row r="26" spans="1:1" x14ac:dyDescent="0.25">
      <c r="A26" t="s">
        <v>283</v>
      </c>
    </row>
    <row r="27" spans="1:1" x14ac:dyDescent="0.25">
      <c r="A27" t="s">
        <v>284</v>
      </c>
    </row>
    <row r="28" spans="1:1" x14ac:dyDescent="0.25">
      <c r="A28" t="s">
        <v>285</v>
      </c>
    </row>
    <row r="29" spans="1:1" x14ac:dyDescent="0.25">
      <c r="A29" t="s">
        <v>286</v>
      </c>
    </row>
    <row r="30" spans="1:1" x14ac:dyDescent="0.25">
      <c r="A30" t="s">
        <v>287</v>
      </c>
    </row>
    <row r="31" spans="1:1" x14ac:dyDescent="0.25">
      <c r="A31" t="s">
        <v>288</v>
      </c>
    </row>
    <row r="32" spans="1:1" x14ac:dyDescent="0.25">
      <c r="A32"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Hidden_120</vt:lpstr>
      <vt:lpstr>Hidden_227</vt:lpstr>
      <vt:lpstr>Hidden_330</vt:lpstr>
      <vt:lpstr>Hidden_434</vt:lpstr>
      <vt:lpstr>Hidden_541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2023-06-22T02:18:57Z</dcterms:created>
  <dcterms:modified xsi:type="dcterms:W3CDTF">2023-06-22T02:19:32Z</dcterms:modified>
</cp:coreProperties>
</file>