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COMPRAS\"/>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<sst xmlns="http://schemas.openxmlformats.org/spreadsheetml/2006/main" count="861" uniqueCount="383">
  <si>
    <t>45062</t>
  </si>
  <si>
    <t>TÍTULO</t>
  </si>
  <si>
    <t>NOMBRE CORTO</t>
  </si>
  <si>
    <t>DESCRIPCIÓN</t>
  </si>
  <si>
    <t>Padrón de proveedores y contratistas</t>
  </si>
  <si>
    <t>LTAIPEAM55FXXXII</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</si>
  <si>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</si>
  <si>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</si>
  <si>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</si>
  <si>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</si>
  <si>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</si>
  <si>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</si>
  <si>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</si>
  <si>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</si>
  <si>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</si>
  <si>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</si>
  <si>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</si>
  <si>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</si>
  <si>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</si>
  <si>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</si>
  <si>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</si>
  <si>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</si>
  <si>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</si>
  <si>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</si>
  <si>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</si>
  <si>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</si>
  <si>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</si>
  <si>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</si>
  <si>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</si>
  <si>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</si>
  <si>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</si>
  <si>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</si>
  <si>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</si>
  <si>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</si>
  <si>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</si>
  <si>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</si>
  <si>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</si>
  <si>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</si>
  <si>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</si>
  <si>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</si>
  <si>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</si>
  <si>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</si>
  <si>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</si>
  <si>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</si>
  <si>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</si>
  <si>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</si>
  <si>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</si>
  <si>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</si>
  <si>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</si>
  <si>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</si>
  <si>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</si>
  <si>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</si>
  <si>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</si>
  <si>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</si>
  <si>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</si>
  <si>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</si>
  <si>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</si>
  <si>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</si>
  <si>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</si>
  <si>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</si>
  <si>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</si>
  <si>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</si>
  <si>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</si>
  <si>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</si>
  <si>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</si>
  <si>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</si>
  <si>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</si>
  <si>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</si>
  <si>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</si>
  <si>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</si>
  <si>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</si>
  <si>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</si>
  <si>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</si>
  <si>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</si>
  <si>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</si>
  <si>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</si>
  <si>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</si>
  <si>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</si>
  <si>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</si>
  <si>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</si>
  <si>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</si>
  <si>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</si>
  <si>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</si>
  <si>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</si>
  <si>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</si>
  <si>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</si>
  <si>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</si>
  <si>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</si>
  <si>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</si>
  <si>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</si>
  <si>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</si>
  <si>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</si>
  <si>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</si>
  <si>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</si>
  <si>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</si>
  <si>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</si>
  <si>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</si>
  <si>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</si>
  <si>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</si>
  <si>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</si>
  <si>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</si>
  <si>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</si>
  <si>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</si>
  <si>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</si>
  <si>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</si>
  <si>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</si>
  <si>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</si>
  <si>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</si>
  <si>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2022</t>
  </si>
  <si>
    <t>Persona física</t>
  </si>
  <si>
    <t>Nacional</t>
  </si>
  <si>
    <t>Aguascalientes</t>
  </si>
  <si>
    <t>No</t>
  </si>
  <si>
    <t>Calle</t>
  </si>
  <si>
    <t>0</t>
  </si>
  <si>
    <t>Pueblo</t>
  </si>
  <si>
    <t>San Francisco de los Romo</t>
  </si>
  <si>
    <t>010</t>
  </si>
  <si>
    <t>001</t>
  </si>
  <si>
    <t>01</t>
  </si>
  <si>
    <t>https://</t>
  </si>
  <si>
    <t>Departamento de compras</t>
  </si>
  <si>
    <t>Persona moral</t>
  </si>
  <si>
    <t>Avenida</t>
  </si>
  <si>
    <t>Ciudad</t>
  </si>
  <si>
    <t>Michoacán de Ocampo</t>
  </si>
  <si>
    <t>405</t>
  </si>
  <si>
    <t>Pabellon de Arteaga</t>
  </si>
  <si>
    <t>006</t>
  </si>
  <si>
    <t>20670</t>
  </si>
  <si>
    <t>México</t>
  </si>
  <si>
    <t>Carretera</t>
  </si>
  <si>
    <t>20230</t>
  </si>
  <si>
    <t>Boulevard</t>
  </si>
  <si>
    <t>Persona Fisica</t>
  </si>
  <si>
    <t>Privada</t>
  </si>
  <si>
    <t>449-475-3907</t>
  </si>
  <si>
    <t>Jalisco</t>
  </si>
  <si>
    <t>Puerto</t>
  </si>
  <si>
    <t>20676</t>
  </si>
  <si>
    <t>Rincon de Romos</t>
  </si>
  <si>
    <t>007</t>
  </si>
  <si>
    <t>San Luis Potosí</t>
  </si>
  <si>
    <t>Ver nota</t>
  </si>
  <si>
    <t>AGUASCALIENTES</t>
  </si>
  <si>
    <t>Coahuila de Zaragoza</t>
  </si>
  <si>
    <t>Zacatecas</t>
  </si>
  <si>
    <t>20030</t>
  </si>
  <si>
    <t>Guanajuato</t>
  </si>
  <si>
    <t>GOJA620810FQ1</t>
  </si>
  <si>
    <t>Asalariado. Servicios de consultoria en medio ambiente. Transporte escolar y de personal</t>
  </si>
  <si>
    <t>449-211-8278</t>
  </si>
  <si>
    <t>BE3BF042C40E8036B6F822F8E834FF3B</t>
  </si>
  <si>
    <t>01/07/2022</t>
  </si>
  <si>
    <t>30/09/2022</t>
  </si>
  <si>
    <t>Panfilo</t>
  </si>
  <si>
    <t>Castorena</t>
  </si>
  <si>
    <t>Macias</t>
  </si>
  <si>
    <t>Panfilo Castorena Macias</t>
  </si>
  <si>
    <t>CAMP5303109U9</t>
  </si>
  <si>
    <t>Siembra, cultivo y cosecha de maiz forrajero. Alquiler de mesas, sillas, vajillas y similares. Servicios de preparacion de alimentos para ocasiones especificas.</t>
  </si>
  <si>
    <t>Morelos Sur</t>
  </si>
  <si>
    <t>SN</t>
  </si>
  <si>
    <t>RINCON DE ROMOS</t>
  </si>
  <si>
    <t>20400</t>
  </si>
  <si>
    <t>465-95-10-100</t>
  </si>
  <si>
    <t>rinconfiesta@yahoo.com.mx</t>
  </si>
  <si>
    <t>Constancia de situacion fiscal</t>
  </si>
  <si>
    <t>449-103-9901</t>
  </si>
  <si>
    <t>20/10/2022</t>
  </si>
  <si>
    <t>Durante el periodo que se informa, no cuenta con país de origen, no cuenta con página web del proveedor, por lo que de conformidad con lo dispuesto en el artículo 19 segundo párrafo de la ley general de transparencia y acceso a la información pública, no hay información que reportar por no haberse presentado el supuesto</t>
  </si>
  <si>
    <t>A6999F7EB112DD8FEFAED98EA1B575B6</t>
  </si>
  <si>
    <t>Deca Computacion</t>
  </si>
  <si>
    <t>DCO111111GF8</t>
  </si>
  <si>
    <t>Comercio al por menor de computadoras y sus accesorios.
Comercio al por mayor de artículos de papelería para uso escolar y de oficina.
Comercio al por mayor de cemento, tabique y grava.
Comercio al por mayor de otros materiales para la construcción, excepto de madera.
Comercio al por mayor de equipo y material eléctrico.
Comercio al por mayor de equipo y accesorios de cómputo
Comercio al por mayor de envases, papel y cartón
Comercio al por menor de muebles para el hogar
Comercio al por menor en ferreterías y tlapalerías
Comercio al por menor de juguetes, bicicletas, triciclos y partes para bicicletas y triciclos.</t>
  </si>
  <si>
    <t>Galeana Sur</t>
  </si>
  <si>
    <t>507</t>
  </si>
  <si>
    <t>Pedro</t>
  </si>
  <si>
    <t>Sanchez</t>
  </si>
  <si>
    <t>Dañino</t>
  </si>
  <si>
    <t>449-406-3540</t>
  </si>
  <si>
    <t>pedro.sanchez@decatoner.com</t>
  </si>
  <si>
    <t>449-915-7168</t>
  </si>
  <si>
    <t>fiscal@decatoner.com</t>
  </si>
  <si>
    <t>Durante el periodo que se informa, no se cuenta con nombre de proveedor por ser persona moral, no cuenta con país de origen, no cuenta con página web del proveedor, por lo que de conformidad con lo dispuesto en el artículo 19 segundo párrafo de la ley general de transparencia y acceso a la información pública, no hay información que reportar por no haberse presentado el supuesto</t>
  </si>
  <si>
    <t>799D9229692B6C3E4914C8956CF6E5E1</t>
  </si>
  <si>
    <t>STB DIGITAL</t>
  </si>
  <si>
    <t>SDI22038GL6</t>
  </si>
  <si>
    <t>Agencias de publicidad
Comercio al por mayor de discos y casetes
Comercio al por mayor de artículos de papelería para uso escolar y de oficina
Comercio al por mayor de maquinaria y equipo para la industria manufacturera
Comercio al por menor de computadoras y sus accesorios
Industrias conexas a la impresión, como la encuadernación y la elaboración de placas, clichés, grabados y otros productos similares.
Comercio al por menor de discos, discos compactos, casetes, cartuchos, cintas de audio y video
Comercio al por menor de artículos para la limpieza
Edición de otros materiales integrada con la impresión
Impresión de formas continuas y otros impresos
Comercio al por mayor de revistas y periódicos
Comercio al por mayor de equipo y material eléctrico
Comercio al por mayor de equipo de telecomunicaciones, fotografia y
cinematografía
Comercio al por mayor de artículos y accesorios para diseño y pintura artística
Comercio al por mayor de equipo y accesorios de cómputo
Comercio al por mayor de mobiliario y equipo de oficina
Comercio al por mayor por medios masivos de comunicación (como correo
¡internet) y otros medios
Comercio al por menor de equipo, material fotográfico y sus accesorios
Comercio al por menor de instrumentos musicales y sus accesorios
Comercio al por menor de artículos usados de muebles, enseres domésticos, libros revistas, ropa, calzado, juguetes
Comercio al por menor en ferreterías y tlapalerías
Edición de revistas y otras publicaciones periódicas no integrada con la impresión, excepto a través de internet
Producción de películas cinematográficas y videos
Producción de videoclips, comerciales y otros materiales audiovisuales
Servicios de postproducción y otros servicios para la industria filmica y del video
Editoras de música
Comercio al por menor de partes y refacciones nuevas para automóviles, camionetas y camiones.</t>
  </si>
  <si>
    <t>Jesus Consuelo</t>
  </si>
  <si>
    <t>823</t>
  </si>
  <si>
    <t>Cesar Rodrigo</t>
  </si>
  <si>
    <t>Martinez</t>
  </si>
  <si>
    <t>Alvarado</t>
  </si>
  <si>
    <t>449-199-4058</t>
  </si>
  <si>
    <t>stbdigital@hotmail.com</t>
  </si>
  <si>
    <t>449-555-4065</t>
  </si>
  <si>
    <t>F181797136A5EA0E4BDC4C1761B5639C</t>
  </si>
  <si>
    <t>Abelardo</t>
  </si>
  <si>
    <t>Gonzalez</t>
  </si>
  <si>
    <t>Jimenez</t>
  </si>
  <si>
    <t>Abelardo Gonzalez Jimenez</t>
  </si>
  <si>
    <t>Antares</t>
  </si>
  <si>
    <t>abelgonzaaga123@yahoo.com.mx</t>
  </si>
  <si>
    <t>449-972-2609</t>
  </si>
  <si>
    <t>5FD9A1496F583E0003493A9E704F280D</t>
  </si>
  <si>
    <t>GEN GRUPO EMPRENDEDOR MAYORISTA SA DE CV</t>
  </si>
  <si>
    <t>GGE180316AM5</t>
  </si>
  <si>
    <t>Comercio al por mayor de equipo y accesorios de cómputo.
Comercio al por mayor de equipo y material eléctrico.
Comercio al por mayor de artículos de papelería para uso escolar y de oficina.
Comercio al por mayor de mobiliario y equipo de oficina.
Comercio al por menor en ferreterías y tlapalerías.
Comercio al por mayor de otra maquinaria y equipo de uso general.
Otros trabajos especializados para la construcción.</t>
  </si>
  <si>
    <t>Prolongacion General Ignacio Zaragoza</t>
  </si>
  <si>
    <t>1201</t>
  </si>
  <si>
    <t>20115</t>
  </si>
  <si>
    <t>Jorge</t>
  </si>
  <si>
    <t>Monroy</t>
  </si>
  <si>
    <t>Magaña</t>
  </si>
  <si>
    <t>449-181-9640</t>
  </si>
  <si>
    <t>jorge@gemsoluciones.com</t>
  </si>
  <si>
    <t>449-318-2127</t>
  </si>
  <si>
    <t>28659C3649AF9046813EF57F7DC229D7</t>
  </si>
  <si>
    <t>NAVECOMP SA DE CV</t>
  </si>
  <si>
    <t>NAV070220AU7</t>
  </si>
  <si>
    <t>Alquiler de equipo de computo y de otras maquinas y mobiliario de oficina. Comercio al por menor de computadoras y accesorios</t>
  </si>
  <si>
    <t>Avenida Paseo de la Cruz</t>
  </si>
  <si>
    <t>100-A</t>
  </si>
  <si>
    <t>20250</t>
  </si>
  <si>
    <t>Morales</t>
  </si>
  <si>
    <t>Garcia</t>
  </si>
  <si>
    <t>449-970-6455</t>
  </si>
  <si>
    <t>pmorales@navecomp.mx</t>
  </si>
  <si>
    <t>449-970-6474</t>
  </si>
  <si>
    <t>1E1D2F0431D404F8854C9A13CE362891</t>
  </si>
  <si>
    <t>SOLUCIONES EMPRESARIALES FRC SA DE CV</t>
  </si>
  <si>
    <t>SEF160723UT1</t>
  </si>
  <si>
    <t>Servicios de consultoría en administración
Fabricación de material de curación
Comercio al por mayor de productos farmacéuticos
Beneficio del café
Tostado y molienda de café
Siembra, cultivo y cosecha de café
Impresión de formas continuas y otros impresos
Otros servicios de publicidad
Comercio al por mayor de electrodomésticos menores y aparatos de línea blanca</t>
  </si>
  <si>
    <t>Galeana</t>
  </si>
  <si>
    <t>306</t>
  </si>
  <si>
    <t>B</t>
  </si>
  <si>
    <t>2000</t>
  </si>
  <si>
    <t>Fredy</t>
  </si>
  <si>
    <t>Ruiz</t>
  </si>
  <si>
    <t>Caballero</t>
  </si>
  <si>
    <t>449-230-9253</t>
  </si>
  <si>
    <t>carlos_solis_medina@icloud.com</t>
  </si>
  <si>
    <t>951-3901-683</t>
  </si>
  <si>
    <t>B27A90DE44208918736B50E114F18A33</t>
  </si>
  <si>
    <t>ASISTENCIA Y RESCATE PICAZOS</t>
  </si>
  <si>
    <t>AVP220215PM2</t>
  </si>
  <si>
    <t>Remolque de vehiculos de motor. Otros servicios relacionados con el transporte. Otros servicios de intermeditacion para el transporte de carga</t>
  </si>
  <si>
    <t>45 Nte Km 28</t>
  </si>
  <si>
    <t>101 B</t>
  </si>
  <si>
    <t>Jenice Benjamín</t>
  </si>
  <si>
    <t>Picazo</t>
  </si>
  <si>
    <t>449-205-5195</t>
  </si>
  <si>
    <t>benjap@prodigy.net.mx</t>
  </si>
  <si>
    <t>B90354A4D9A136A65206268756D934C8</t>
  </si>
  <si>
    <t>Juan Antonio</t>
  </si>
  <si>
    <t>Gutierrez</t>
  </si>
  <si>
    <t>Juan Antonio Gutierrez Gutierrez</t>
  </si>
  <si>
    <t>GUGJ810510UE6</t>
  </si>
  <si>
    <t>Comercio al por menor de frutas y verduras frescas. Comercio al por menor de tiendas de abarrotes, ultramarinos y misceláneas</t>
  </si>
  <si>
    <t>Felipe Vargas</t>
  </si>
  <si>
    <t>510</t>
  </si>
  <si>
    <t>465-109-1385</t>
  </si>
  <si>
    <t>gerema82@gmail.com</t>
  </si>
  <si>
    <t>95D49490A37FAB3E779586F5B1EDE3E3</t>
  </si>
  <si>
    <t>Ivonne Guadalupe</t>
  </si>
  <si>
    <t>Medina</t>
  </si>
  <si>
    <t>Amador</t>
  </si>
  <si>
    <t>Ivonne Guadalupe Medina Amador</t>
  </si>
  <si>
    <t>MEAI891205KK7</t>
  </si>
  <si>
    <t>Producción y presentación de espectáculos públicos combinada con la promoción
de los mismos
Promotores de espectáculos artísticos, deportivos y similares que no cuentan con instalaciones para presentarlos
Presentación de espectáculos públicos deportivos profesionales y semiprofesionales
Agencias de publicidad
Asalariado
Edición de software, excepto a través de Internet
Creación y difusión de contenido exclusivamente a través de Internet
Agencias de relaciones públicas
Otros servicios de apoyo a los negocios
Servicios de investigación de mercados y encuestas de opinión pública
Agencias de cobranza
Otros servicios de publicidad
Distribución de material publicitario
Servicios de preparación de alimentos para ocasiones especiales</t>
  </si>
  <si>
    <t>Camino a los Negritos</t>
  </si>
  <si>
    <t>111</t>
  </si>
  <si>
    <t>20219</t>
  </si>
  <si>
    <t>amadoreivonne@gmail.com</t>
  </si>
  <si>
    <t>449-386-9569</t>
  </si>
  <si>
    <t>25D0EE665E09E9C41247D1E578FDC932</t>
  </si>
  <si>
    <t>SCANNER FORMS</t>
  </si>
  <si>
    <t>SFO930402RM9</t>
  </si>
  <si>
    <t>Impresión de formas continuas y otros impresos. Impresión de libros, periodicos y revistas por contrato.</t>
  </si>
  <si>
    <t>Municipio de Calvillo</t>
  </si>
  <si>
    <t>121</t>
  </si>
  <si>
    <t>20358</t>
  </si>
  <si>
    <t>Rainier Eduardo</t>
  </si>
  <si>
    <t>Segura</t>
  </si>
  <si>
    <t>449-973-0592</t>
  </si>
  <si>
    <t>rainierjimenez@scanner-forms.com.mx</t>
  </si>
  <si>
    <t>449-973-0593</t>
  </si>
  <si>
    <t>cotizaciones@scanner-forms.com.mx</t>
  </si>
  <si>
    <t>808392D2354C4DA764D63CCCB672B974</t>
  </si>
  <si>
    <t>AB MERCADOTECNIA</t>
  </si>
  <si>
    <t>AME081124437</t>
  </si>
  <si>
    <t>Servicios de investigacion de mercados y encuestas de opinión pública</t>
  </si>
  <si>
    <t>Trapiche</t>
  </si>
  <si>
    <t>213</t>
  </si>
  <si>
    <t>Christian</t>
  </si>
  <si>
    <t>Lomelí</t>
  </si>
  <si>
    <t>Chavez</t>
  </si>
  <si>
    <t>449-266-8428</t>
  </si>
  <si>
    <t>administracion@abmercadotecnica.com</t>
  </si>
  <si>
    <t>449-912-8610</t>
  </si>
  <si>
    <t>Extranjero</t>
  </si>
  <si>
    <t>Guerrero</t>
  </si>
  <si>
    <t>Puebla</t>
  </si>
  <si>
    <t>Quintana Roo</t>
  </si>
  <si>
    <t>Durango</t>
  </si>
  <si>
    <t>Campeche</t>
  </si>
  <si>
    <t>Nayarit</t>
  </si>
  <si>
    <t>Morelos</t>
  </si>
  <si>
    <t>Sonora</t>
  </si>
  <si>
    <t>Baja California Sur</t>
  </si>
  <si>
    <t>Colima</t>
  </si>
  <si>
    <t>Tabasco</t>
  </si>
  <si>
    <t>Oaxaca</t>
  </si>
  <si>
    <t>Tlaxcala</t>
  </si>
  <si>
    <t>Chiapas</t>
  </si>
  <si>
    <t>Hidalgo</t>
  </si>
  <si>
    <t>Tamaulipas</t>
  </si>
  <si>
    <t>Sinaloa</t>
  </si>
  <si>
    <t>Yucatán</t>
  </si>
  <si>
    <t>Chihuahua</t>
  </si>
  <si>
    <t>Querétaro</t>
  </si>
  <si>
    <t>Nuevo León</t>
  </si>
  <si>
    <t>Veracruz de Ignacio de la Llave</t>
  </si>
  <si>
    <t>Ciudad de México</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</si>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</sst>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abSelected="1" topLeftCell="A2" workbookViewId="0">
      <selection activeCell="C11" sqref="C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54.5703125" bestFit="1" customWidth="1"/>
    <col min="10" max="10" width="15.425781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255" bestFit="1" customWidth="1"/>
    <col min="17" max="17" width="36.85546875" bestFit="1" customWidth="1"/>
    <col min="18" max="18" width="41.28515625"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152</v>
      </c>
      <c r="B8" s="2" t="s">
        <v>108</v>
      </c>
      <c r="C8" s="2" t="s">
        <v>153</v>
      </c>
      <c r="D8" s="2" t="s">
        <v>154</v>
      </c>
      <c r="E8" s="2" t="s">
        <v>109</v>
      </c>
      <c r="F8" s="2" t="s">
        <v>155</v>
      </c>
      <c r="G8" s="2" t="s">
        <v>156</v>
      </c>
      <c r="H8" s="2" t="s">
        <v>157</v>
      </c>
      <c r="I8" s="2" t="s">
        <v>158</v>
      </c>
      <c r="J8" s="2" t="s">
        <v>134</v>
      </c>
      <c r="K8" s="2" t="s">
        <v>110</v>
      </c>
      <c r="L8" s="2" t="s">
        <v>143</v>
      </c>
      <c r="M8" s="2" t="s">
        <v>159</v>
      </c>
      <c r="N8" s="2" t="s">
        <v>111</v>
      </c>
      <c r="O8" s="2" t="s">
        <v>112</v>
      </c>
      <c r="P8" s="2" t="s">
        <v>160</v>
      </c>
      <c r="Q8" s="2" t="s">
        <v>113</v>
      </c>
      <c r="R8" s="2" t="s">
        <v>161</v>
      </c>
      <c r="S8" s="2" t="s">
        <v>162</v>
      </c>
      <c r="T8" s="2" t="s">
        <v>114</v>
      </c>
      <c r="U8" s="2" t="s">
        <v>115</v>
      </c>
      <c r="V8" s="2" t="s">
        <v>163</v>
      </c>
      <c r="W8" s="2" t="s">
        <v>118</v>
      </c>
      <c r="X8" s="2" t="s">
        <v>144</v>
      </c>
      <c r="Y8" s="2" t="s">
        <v>141</v>
      </c>
      <c r="Z8" s="2" t="s">
        <v>140</v>
      </c>
      <c r="AA8" s="2" t="s">
        <v>119</v>
      </c>
      <c r="AB8" s="2" t="s">
        <v>111</v>
      </c>
      <c r="AC8" s="2" t="s">
        <v>164</v>
      </c>
      <c r="AD8" s="2" t="s">
        <v>143</v>
      </c>
      <c r="AE8" s="2" t="s">
        <v>143</v>
      </c>
      <c r="AF8" s="2" t="s">
        <v>143</v>
      </c>
      <c r="AG8" s="2" t="s">
        <v>143</v>
      </c>
      <c r="AH8" s="2" t="s">
        <v>155</v>
      </c>
      <c r="AI8" s="2" t="s">
        <v>156</v>
      </c>
      <c r="AJ8" s="2" t="s">
        <v>157</v>
      </c>
      <c r="AK8" s="2" t="s">
        <v>165</v>
      </c>
      <c r="AL8" s="2" t="s">
        <v>166</v>
      </c>
      <c r="AM8" s="2" t="s">
        <v>167</v>
      </c>
      <c r="AN8" s="2" t="s">
        <v>120</v>
      </c>
      <c r="AO8" s="2" t="s">
        <v>168</v>
      </c>
      <c r="AP8" s="2" t="s">
        <v>166</v>
      </c>
      <c r="AQ8" s="2" t="s">
        <v>120</v>
      </c>
      <c r="AR8" s="2" t="s">
        <v>120</v>
      </c>
      <c r="AS8" s="2" t="s">
        <v>121</v>
      </c>
      <c r="AT8" s="2" t="s">
        <v>169</v>
      </c>
      <c r="AU8" s="2" t="s">
        <v>169</v>
      </c>
      <c r="AV8" s="2" t="s">
        <v>170</v>
      </c>
    </row>
    <row r="9" spans="1:48" ht="45" customHeight="1" x14ac:dyDescent="0.25">
      <c r="A9" s="2" t="s">
        <v>171</v>
      </c>
      <c r="B9" s="2" t="s">
        <v>108</v>
      </c>
      <c r="C9" s="2" t="s">
        <v>153</v>
      </c>
      <c r="D9" s="2" t="s">
        <v>154</v>
      </c>
      <c r="E9" s="2" t="s">
        <v>122</v>
      </c>
      <c r="F9" s="2" t="s">
        <v>143</v>
      </c>
      <c r="G9" s="2" t="s">
        <v>143</v>
      </c>
      <c r="H9" s="2" t="s">
        <v>143</v>
      </c>
      <c r="I9" s="2" t="s">
        <v>172</v>
      </c>
      <c r="J9" s="2" t="s">
        <v>122</v>
      </c>
      <c r="K9" s="2" t="s">
        <v>110</v>
      </c>
      <c r="L9" s="2" t="s">
        <v>143</v>
      </c>
      <c r="M9" s="2" t="s">
        <v>173</v>
      </c>
      <c r="N9" s="2" t="s">
        <v>111</v>
      </c>
      <c r="O9" s="2" t="s">
        <v>112</v>
      </c>
      <c r="P9" s="2" t="s">
        <v>174</v>
      </c>
      <c r="Q9" s="2" t="s">
        <v>123</v>
      </c>
      <c r="R9" s="2" t="s">
        <v>175</v>
      </c>
      <c r="S9" s="2" t="s">
        <v>176</v>
      </c>
      <c r="T9" s="2" t="s">
        <v>114</v>
      </c>
      <c r="U9" s="2" t="s">
        <v>124</v>
      </c>
      <c r="V9" s="2" t="s">
        <v>111</v>
      </c>
      <c r="W9" s="2" t="s">
        <v>118</v>
      </c>
      <c r="X9" s="2" t="s">
        <v>144</v>
      </c>
      <c r="Y9" s="2" t="s">
        <v>118</v>
      </c>
      <c r="Z9" s="2" t="s">
        <v>111</v>
      </c>
      <c r="AA9" s="2" t="s">
        <v>119</v>
      </c>
      <c r="AB9" s="2" t="s">
        <v>111</v>
      </c>
      <c r="AC9" s="2" t="s">
        <v>132</v>
      </c>
      <c r="AD9" s="2" t="s">
        <v>143</v>
      </c>
      <c r="AE9" s="2" t="s">
        <v>143</v>
      </c>
      <c r="AF9" s="2" t="s">
        <v>143</v>
      </c>
      <c r="AG9" s="2" t="s">
        <v>143</v>
      </c>
      <c r="AH9" s="2" t="s">
        <v>177</v>
      </c>
      <c r="AI9" s="2" t="s">
        <v>178</v>
      </c>
      <c r="AJ9" s="2" t="s">
        <v>179</v>
      </c>
      <c r="AK9" s="2" t="s">
        <v>180</v>
      </c>
      <c r="AL9" s="2" t="s">
        <v>181</v>
      </c>
      <c r="AM9" s="2" t="s">
        <v>167</v>
      </c>
      <c r="AN9" s="2" t="s">
        <v>120</v>
      </c>
      <c r="AO9" s="2" t="s">
        <v>182</v>
      </c>
      <c r="AP9" s="2" t="s">
        <v>183</v>
      </c>
      <c r="AQ9" s="2" t="s">
        <v>120</v>
      </c>
      <c r="AR9" s="2" t="s">
        <v>120</v>
      </c>
      <c r="AS9" s="2" t="s">
        <v>121</v>
      </c>
      <c r="AT9" s="2" t="s">
        <v>169</v>
      </c>
      <c r="AU9" s="2" t="s">
        <v>169</v>
      </c>
      <c r="AV9" s="2" t="s">
        <v>184</v>
      </c>
    </row>
    <row r="10" spans="1:48" ht="45" customHeight="1" x14ac:dyDescent="0.25">
      <c r="A10" s="2" t="s">
        <v>185</v>
      </c>
      <c r="B10" s="2" t="s">
        <v>108</v>
      </c>
      <c r="C10" s="2" t="s">
        <v>153</v>
      </c>
      <c r="D10" s="2" t="s">
        <v>154</v>
      </c>
      <c r="E10" s="2" t="s">
        <v>122</v>
      </c>
      <c r="F10" s="2" t="s">
        <v>143</v>
      </c>
      <c r="G10" s="2" t="s">
        <v>143</v>
      </c>
      <c r="H10" s="2" t="s">
        <v>143</v>
      </c>
      <c r="I10" s="2" t="s">
        <v>186</v>
      </c>
      <c r="J10" s="2" t="s">
        <v>122</v>
      </c>
      <c r="K10" s="2" t="s">
        <v>110</v>
      </c>
      <c r="L10" s="2" t="s">
        <v>143</v>
      </c>
      <c r="M10" s="2" t="s">
        <v>187</v>
      </c>
      <c r="N10" s="2" t="s">
        <v>111</v>
      </c>
      <c r="O10" s="2" t="s">
        <v>112</v>
      </c>
      <c r="P10" s="2" t="s">
        <v>188</v>
      </c>
      <c r="Q10" s="2" t="s">
        <v>113</v>
      </c>
      <c r="R10" s="2" t="s">
        <v>189</v>
      </c>
      <c r="S10" s="2" t="s">
        <v>190</v>
      </c>
      <c r="T10" s="2" t="s">
        <v>114</v>
      </c>
      <c r="U10" s="2" t="s">
        <v>124</v>
      </c>
      <c r="V10" s="2" t="s">
        <v>111</v>
      </c>
      <c r="W10" s="2" t="s">
        <v>118</v>
      </c>
      <c r="X10" s="2" t="s">
        <v>144</v>
      </c>
      <c r="Y10" s="2" t="s">
        <v>118</v>
      </c>
      <c r="Z10" s="2" t="s">
        <v>111</v>
      </c>
      <c r="AA10" s="2" t="s">
        <v>119</v>
      </c>
      <c r="AB10" s="2" t="s">
        <v>111</v>
      </c>
      <c r="AC10" s="2" t="s">
        <v>147</v>
      </c>
      <c r="AD10" s="2" t="s">
        <v>143</v>
      </c>
      <c r="AE10" s="2" t="s">
        <v>143</v>
      </c>
      <c r="AF10" s="2" t="s">
        <v>143</v>
      </c>
      <c r="AG10" s="2" t="s">
        <v>143</v>
      </c>
      <c r="AH10" s="2" t="s">
        <v>191</v>
      </c>
      <c r="AI10" s="2" t="s">
        <v>192</v>
      </c>
      <c r="AJ10" s="2" t="s">
        <v>193</v>
      </c>
      <c r="AK10" s="2" t="s">
        <v>194</v>
      </c>
      <c r="AL10" s="2" t="s">
        <v>195</v>
      </c>
      <c r="AM10" s="2" t="s">
        <v>167</v>
      </c>
      <c r="AN10" s="2" t="s">
        <v>120</v>
      </c>
      <c r="AO10" s="2" t="s">
        <v>196</v>
      </c>
      <c r="AP10" s="2" t="s">
        <v>195</v>
      </c>
      <c r="AQ10" s="2" t="s">
        <v>120</v>
      </c>
      <c r="AR10" s="2" t="s">
        <v>120</v>
      </c>
      <c r="AS10" s="2" t="s">
        <v>121</v>
      </c>
      <c r="AT10" s="2" t="s">
        <v>169</v>
      </c>
      <c r="AU10" s="2" t="s">
        <v>169</v>
      </c>
      <c r="AV10" s="2" t="s">
        <v>184</v>
      </c>
    </row>
    <row r="11" spans="1:48" ht="45" customHeight="1" x14ac:dyDescent="0.25">
      <c r="A11" s="2" t="s">
        <v>197</v>
      </c>
      <c r="B11" s="2" t="s">
        <v>108</v>
      </c>
      <c r="C11" s="2" t="s">
        <v>153</v>
      </c>
      <c r="D11" s="2" t="s">
        <v>154</v>
      </c>
      <c r="E11" s="2" t="s">
        <v>109</v>
      </c>
      <c r="F11" s="2" t="s">
        <v>198</v>
      </c>
      <c r="G11" s="2" t="s">
        <v>199</v>
      </c>
      <c r="H11" s="2" t="s">
        <v>200</v>
      </c>
      <c r="I11" s="2" t="s">
        <v>201</v>
      </c>
      <c r="J11" s="2" t="s">
        <v>134</v>
      </c>
      <c r="K11" s="2" t="s">
        <v>110</v>
      </c>
      <c r="L11" s="2" t="s">
        <v>143</v>
      </c>
      <c r="M11" s="2" t="s">
        <v>149</v>
      </c>
      <c r="N11" s="2" t="s">
        <v>111</v>
      </c>
      <c r="O11" s="2" t="s">
        <v>112</v>
      </c>
      <c r="P11" s="2" t="s">
        <v>150</v>
      </c>
      <c r="Q11" s="2" t="s">
        <v>113</v>
      </c>
      <c r="R11" s="2" t="s">
        <v>202</v>
      </c>
      <c r="S11" s="2" t="s">
        <v>126</v>
      </c>
      <c r="T11" s="2" t="s">
        <v>114</v>
      </c>
      <c r="U11" s="2" t="s">
        <v>115</v>
      </c>
      <c r="V11" s="2" t="s">
        <v>127</v>
      </c>
      <c r="W11" s="2" t="s">
        <v>118</v>
      </c>
      <c r="X11" s="2" t="s">
        <v>144</v>
      </c>
      <c r="Y11" s="2" t="s">
        <v>128</v>
      </c>
      <c r="Z11" s="2" t="s">
        <v>127</v>
      </c>
      <c r="AA11" s="2" t="s">
        <v>119</v>
      </c>
      <c r="AB11" s="2" t="s">
        <v>111</v>
      </c>
      <c r="AC11" s="2" t="s">
        <v>139</v>
      </c>
      <c r="AD11" s="2" t="s">
        <v>143</v>
      </c>
      <c r="AE11" s="2" t="s">
        <v>143</v>
      </c>
      <c r="AF11" s="2" t="s">
        <v>143</v>
      </c>
      <c r="AG11" s="2" t="s">
        <v>143</v>
      </c>
      <c r="AH11" s="2" t="s">
        <v>198</v>
      </c>
      <c r="AI11" s="2" t="s">
        <v>199</v>
      </c>
      <c r="AJ11" s="2" t="s">
        <v>200</v>
      </c>
      <c r="AK11" s="2" t="s">
        <v>151</v>
      </c>
      <c r="AL11" s="2" t="s">
        <v>203</v>
      </c>
      <c r="AM11" s="2" t="s">
        <v>167</v>
      </c>
      <c r="AN11" s="2" t="s">
        <v>120</v>
      </c>
      <c r="AO11" s="2" t="s">
        <v>204</v>
      </c>
      <c r="AP11" s="2" t="s">
        <v>203</v>
      </c>
      <c r="AQ11" s="2" t="s">
        <v>120</v>
      </c>
      <c r="AR11" s="2" t="s">
        <v>120</v>
      </c>
      <c r="AS11" s="2" t="s">
        <v>121</v>
      </c>
      <c r="AT11" s="2" t="s">
        <v>169</v>
      </c>
      <c r="AU11" s="2" t="s">
        <v>169</v>
      </c>
      <c r="AV11" s="2" t="s">
        <v>170</v>
      </c>
    </row>
    <row r="12" spans="1:48" ht="45" customHeight="1" x14ac:dyDescent="0.25">
      <c r="A12" s="2" t="s">
        <v>205</v>
      </c>
      <c r="B12" s="2" t="s">
        <v>108</v>
      </c>
      <c r="C12" s="2" t="s">
        <v>153</v>
      </c>
      <c r="D12" s="2" t="s">
        <v>154</v>
      </c>
      <c r="E12" s="2" t="s">
        <v>122</v>
      </c>
      <c r="F12" s="2" t="s">
        <v>143</v>
      </c>
      <c r="G12" s="2" t="s">
        <v>143</v>
      </c>
      <c r="H12" s="2" t="s">
        <v>143</v>
      </c>
      <c r="I12" s="2" t="s">
        <v>206</v>
      </c>
      <c r="J12" s="2" t="s">
        <v>122</v>
      </c>
      <c r="K12" s="2" t="s">
        <v>110</v>
      </c>
      <c r="L12" s="2" t="s">
        <v>143</v>
      </c>
      <c r="M12" s="2" t="s">
        <v>207</v>
      </c>
      <c r="N12" s="2" t="s">
        <v>111</v>
      </c>
      <c r="O12" s="2" t="s">
        <v>112</v>
      </c>
      <c r="P12" s="2" t="s">
        <v>208</v>
      </c>
      <c r="Q12" s="2" t="s">
        <v>123</v>
      </c>
      <c r="R12" s="2" t="s">
        <v>209</v>
      </c>
      <c r="S12" s="2" t="s">
        <v>210</v>
      </c>
      <c r="T12" s="2" t="s">
        <v>114</v>
      </c>
      <c r="U12" s="2" t="s">
        <v>124</v>
      </c>
      <c r="V12" s="2" t="s">
        <v>111</v>
      </c>
      <c r="W12" s="2" t="s">
        <v>118</v>
      </c>
      <c r="X12" s="2" t="s">
        <v>144</v>
      </c>
      <c r="Y12" s="2" t="s">
        <v>118</v>
      </c>
      <c r="Z12" s="2" t="s">
        <v>111</v>
      </c>
      <c r="AA12" s="2" t="s">
        <v>119</v>
      </c>
      <c r="AB12" s="2" t="s">
        <v>111</v>
      </c>
      <c r="AC12" s="2" t="s">
        <v>211</v>
      </c>
      <c r="AD12" s="2" t="s">
        <v>143</v>
      </c>
      <c r="AE12" s="2" t="s">
        <v>143</v>
      </c>
      <c r="AF12" s="2" t="s">
        <v>143</v>
      </c>
      <c r="AG12" s="2" t="s">
        <v>143</v>
      </c>
      <c r="AH12" s="2" t="s">
        <v>212</v>
      </c>
      <c r="AI12" s="2" t="s">
        <v>213</v>
      </c>
      <c r="AJ12" s="2" t="s">
        <v>214</v>
      </c>
      <c r="AK12" s="2" t="s">
        <v>215</v>
      </c>
      <c r="AL12" s="2" t="s">
        <v>216</v>
      </c>
      <c r="AM12" s="2" t="s">
        <v>167</v>
      </c>
      <c r="AN12" s="2" t="s">
        <v>120</v>
      </c>
      <c r="AO12" s="2" t="s">
        <v>217</v>
      </c>
      <c r="AP12" s="2" t="s">
        <v>216</v>
      </c>
      <c r="AQ12" s="2" t="s">
        <v>120</v>
      </c>
      <c r="AR12" s="2" t="s">
        <v>120</v>
      </c>
      <c r="AS12" s="2" t="s">
        <v>121</v>
      </c>
      <c r="AT12" s="2" t="s">
        <v>169</v>
      </c>
      <c r="AU12" s="2" t="s">
        <v>169</v>
      </c>
      <c r="AV12" s="2" t="s">
        <v>184</v>
      </c>
    </row>
    <row r="13" spans="1:48" ht="45" customHeight="1" x14ac:dyDescent="0.25">
      <c r="A13" s="2" t="s">
        <v>218</v>
      </c>
      <c r="B13" s="2" t="s">
        <v>108</v>
      </c>
      <c r="C13" s="2" t="s">
        <v>153</v>
      </c>
      <c r="D13" s="2" t="s">
        <v>154</v>
      </c>
      <c r="E13" s="2" t="s">
        <v>122</v>
      </c>
      <c r="F13" s="2" t="s">
        <v>143</v>
      </c>
      <c r="G13" s="2" t="s">
        <v>143</v>
      </c>
      <c r="H13" s="2" t="s">
        <v>143</v>
      </c>
      <c r="I13" s="2" t="s">
        <v>219</v>
      </c>
      <c r="J13" s="2" t="s">
        <v>122</v>
      </c>
      <c r="K13" s="2" t="s">
        <v>110</v>
      </c>
      <c r="L13" s="2" t="s">
        <v>143</v>
      </c>
      <c r="M13" s="2" t="s">
        <v>220</v>
      </c>
      <c r="N13" s="2" t="s">
        <v>111</v>
      </c>
      <c r="O13" s="2" t="s">
        <v>112</v>
      </c>
      <c r="P13" s="2" t="s">
        <v>221</v>
      </c>
      <c r="Q13" s="2" t="s">
        <v>123</v>
      </c>
      <c r="R13" s="2" t="s">
        <v>222</v>
      </c>
      <c r="S13" s="2" t="s">
        <v>223</v>
      </c>
      <c r="T13" s="2" t="s">
        <v>114</v>
      </c>
      <c r="U13" s="2" t="s">
        <v>124</v>
      </c>
      <c r="V13" s="2" t="s">
        <v>111</v>
      </c>
      <c r="W13" s="2" t="s">
        <v>118</v>
      </c>
      <c r="X13" s="2" t="s">
        <v>144</v>
      </c>
      <c r="Y13" s="2" t="s">
        <v>118</v>
      </c>
      <c r="Z13" s="2" t="s">
        <v>111</v>
      </c>
      <c r="AA13" s="2" t="s">
        <v>119</v>
      </c>
      <c r="AB13" s="2" t="s">
        <v>111</v>
      </c>
      <c r="AC13" s="2" t="s">
        <v>224</v>
      </c>
      <c r="AD13" s="2" t="s">
        <v>143</v>
      </c>
      <c r="AE13" s="2" t="s">
        <v>143</v>
      </c>
      <c r="AF13" s="2" t="s">
        <v>143</v>
      </c>
      <c r="AG13" s="2" t="s">
        <v>143</v>
      </c>
      <c r="AH13" s="2" t="s">
        <v>177</v>
      </c>
      <c r="AI13" s="2" t="s">
        <v>225</v>
      </c>
      <c r="AJ13" s="2" t="s">
        <v>226</v>
      </c>
      <c r="AK13" s="2" t="s">
        <v>227</v>
      </c>
      <c r="AL13" s="2" t="s">
        <v>228</v>
      </c>
      <c r="AM13" s="2" t="s">
        <v>167</v>
      </c>
      <c r="AN13" s="2" t="s">
        <v>120</v>
      </c>
      <c r="AO13" s="2" t="s">
        <v>229</v>
      </c>
      <c r="AP13" s="2" t="s">
        <v>228</v>
      </c>
      <c r="AQ13" s="2" t="s">
        <v>120</v>
      </c>
      <c r="AR13" s="2" t="s">
        <v>120</v>
      </c>
      <c r="AS13" s="2" t="s">
        <v>121</v>
      </c>
      <c r="AT13" s="2" t="s">
        <v>169</v>
      </c>
      <c r="AU13" s="2" t="s">
        <v>169</v>
      </c>
      <c r="AV13" s="2" t="s">
        <v>184</v>
      </c>
    </row>
    <row r="14" spans="1:48" ht="45" customHeight="1" x14ac:dyDescent="0.25">
      <c r="A14" s="2" t="s">
        <v>230</v>
      </c>
      <c r="B14" s="2" t="s">
        <v>108</v>
      </c>
      <c r="C14" s="2" t="s">
        <v>153</v>
      </c>
      <c r="D14" s="2" t="s">
        <v>154</v>
      </c>
      <c r="E14" s="2" t="s">
        <v>122</v>
      </c>
      <c r="F14" s="2" t="s">
        <v>143</v>
      </c>
      <c r="G14" s="2" t="s">
        <v>143</v>
      </c>
      <c r="H14" s="2" t="s">
        <v>143</v>
      </c>
      <c r="I14" s="2" t="s">
        <v>231</v>
      </c>
      <c r="J14" s="2" t="s">
        <v>122</v>
      </c>
      <c r="K14" s="2" t="s">
        <v>110</v>
      </c>
      <c r="L14" s="2" t="s">
        <v>143</v>
      </c>
      <c r="M14" s="2" t="s">
        <v>232</v>
      </c>
      <c r="N14" s="2" t="s">
        <v>111</v>
      </c>
      <c r="O14" s="2" t="s">
        <v>112</v>
      </c>
      <c r="P14" s="2" t="s">
        <v>233</v>
      </c>
      <c r="Q14" s="2" t="s">
        <v>113</v>
      </c>
      <c r="R14" s="2" t="s">
        <v>234</v>
      </c>
      <c r="S14" s="2" t="s">
        <v>235</v>
      </c>
      <c r="T14" s="2" t="s">
        <v>236</v>
      </c>
      <c r="U14" s="2" t="s">
        <v>124</v>
      </c>
      <c r="V14" s="2" t="s">
        <v>111</v>
      </c>
      <c r="W14" s="2" t="s">
        <v>118</v>
      </c>
      <c r="X14" s="2" t="s">
        <v>144</v>
      </c>
      <c r="Y14" s="2" t="s">
        <v>118</v>
      </c>
      <c r="Z14" s="2" t="s">
        <v>111</v>
      </c>
      <c r="AA14" s="2" t="s">
        <v>119</v>
      </c>
      <c r="AB14" s="2" t="s">
        <v>111</v>
      </c>
      <c r="AC14" s="2" t="s">
        <v>237</v>
      </c>
      <c r="AD14" s="2" t="s">
        <v>143</v>
      </c>
      <c r="AE14" s="2" t="s">
        <v>143</v>
      </c>
      <c r="AF14" s="2" t="s">
        <v>143</v>
      </c>
      <c r="AG14" s="2" t="s">
        <v>143</v>
      </c>
      <c r="AH14" s="2" t="s">
        <v>238</v>
      </c>
      <c r="AI14" s="2" t="s">
        <v>239</v>
      </c>
      <c r="AJ14" s="2" t="s">
        <v>240</v>
      </c>
      <c r="AK14" s="2" t="s">
        <v>241</v>
      </c>
      <c r="AL14" s="2" t="s">
        <v>242</v>
      </c>
      <c r="AM14" s="2" t="s">
        <v>167</v>
      </c>
      <c r="AN14" s="2" t="s">
        <v>120</v>
      </c>
      <c r="AO14" s="2" t="s">
        <v>243</v>
      </c>
      <c r="AP14" s="2" t="s">
        <v>242</v>
      </c>
      <c r="AQ14" s="2" t="s">
        <v>120</v>
      </c>
      <c r="AR14" s="2" t="s">
        <v>120</v>
      </c>
      <c r="AS14" s="2" t="s">
        <v>121</v>
      </c>
      <c r="AT14" s="2" t="s">
        <v>169</v>
      </c>
      <c r="AU14" s="2" t="s">
        <v>169</v>
      </c>
      <c r="AV14" s="2" t="s">
        <v>184</v>
      </c>
    </row>
    <row r="15" spans="1:48" ht="45" customHeight="1" x14ac:dyDescent="0.25">
      <c r="A15" s="2" t="s">
        <v>244</v>
      </c>
      <c r="B15" s="2" t="s">
        <v>108</v>
      </c>
      <c r="C15" s="2" t="s">
        <v>153</v>
      </c>
      <c r="D15" s="2" t="s">
        <v>154</v>
      </c>
      <c r="E15" s="2" t="s">
        <v>122</v>
      </c>
      <c r="F15" s="2" t="s">
        <v>143</v>
      </c>
      <c r="G15" s="2" t="s">
        <v>143</v>
      </c>
      <c r="H15" s="2" t="s">
        <v>143</v>
      </c>
      <c r="I15" s="2" t="s">
        <v>245</v>
      </c>
      <c r="J15" s="2" t="s">
        <v>122</v>
      </c>
      <c r="K15" s="2" t="s">
        <v>110</v>
      </c>
      <c r="L15" s="2" t="s">
        <v>143</v>
      </c>
      <c r="M15" s="2" t="s">
        <v>246</v>
      </c>
      <c r="N15" s="2" t="s">
        <v>111</v>
      </c>
      <c r="O15" s="2" t="s">
        <v>112</v>
      </c>
      <c r="P15" s="2" t="s">
        <v>247</v>
      </c>
      <c r="Q15" s="2" t="s">
        <v>131</v>
      </c>
      <c r="R15" s="2" t="s">
        <v>248</v>
      </c>
      <c r="S15" s="2" t="s">
        <v>249</v>
      </c>
      <c r="T15" s="2" t="s">
        <v>114</v>
      </c>
      <c r="U15" s="2" t="s">
        <v>115</v>
      </c>
      <c r="V15" s="2" t="s">
        <v>127</v>
      </c>
      <c r="W15" s="2" t="s">
        <v>118</v>
      </c>
      <c r="X15" s="2" t="s">
        <v>144</v>
      </c>
      <c r="Y15" s="2" t="s">
        <v>128</v>
      </c>
      <c r="Z15" s="2" t="s">
        <v>127</v>
      </c>
      <c r="AA15" s="2" t="s">
        <v>119</v>
      </c>
      <c r="AB15" s="2" t="s">
        <v>111</v>
      </c>
      <c r="AC15" s="2" t="s">
        <v>129</v>
      </c>
      <c r="AD15" s="2" t="s">
        <v>143</v>
      </c>
      <c r="AE15" s="2" t="s">
        <v>143</v>
      </c>
      <c r="AF15" s="2" t="s">
        <v>143</v>
      </c>
      <c r="AG15" s="2" t="s">
        <v>143</v>
      </c>
      <c r="AH15" s="2" t="s">
        <v>250</v>
      </c>
      <c r="AI15" s="2" t="s">
        <v>251</v>
      </c>
      <c r="AJ15" s="2" t="s">
        <v>192</v>
      </c>
      <c r="AK15" s="2" t="s">
        <v>252</v>
      </c>
      <c r="AL15" s="2" t="s">
        <v>253</v>
      </c>
      <c r="AM15" s="2" t="s">
        <v>167</v>
      </c>
      <c r="AN15" s="2" t="s">
        <v>120</v>
      </c>
      <c r="AO15" s="2" t="s">
        <v>252</v>
      </c>
      <c r="AP15" s="2" t="s">
        <v>253</v>
      </c>
      <c r="AQ15" s="2" t="s">
        <v>120</v>
      </c>
      <c r="AR15" s="2" t="s">
        <v>120</v>
      </c>
      <c r="AS15" s="2" t="s">
        <v>121</v>
      </c>
      <c r="AT15" s="2" t="s">
        <v>169</v>
      </c>
      <c r="AU15" s="2" t="s">
        <v>169</v>
      </c>
      <c r="AV15" s="2" t="s">
        <v>184</v>
      </c>
    </row>
    <row r="16" spans="1:48" ht="45" customHeight="1" x14ac:dyDescent="0.25">
      <c r="A16" s="2" t="s">
        <v>254</v>
      </c>
      <c r="B16" s="2" t="s">
        <v>108</v>
      </c>
      <c r="C16" s="2" t="s">
        <v>153</v>
      </c>
      <c r="D16" s="2" t="s">
        <v>154</v>
      </c>
      <c r="E16" s="2" t="s">
        <v>109</v>
      </c>
      <c r="F16" s="2" t="s">
        <v>255</v>
      </c>
      <c r="G16" s="2" t="s">
        <v>256</v>
      </c>
      <c r="H16" s="2" t="s">
        <v>256</v>
      </c>
      <c r="I16" s="2" t="s">
        <v>257</v>
      </c>
      <c r="J16" s="2" t="s">
        <v>134</v>
      </c>
      <c r="K16" s="2" t="s">
        <v>110</v>
      </c>
      <c r="L16" s="2" t="s">
        <v>143</v>
      </c>
      <c r="M16" s="2" t="s">
        <v>258</v>
      </c>
      <c r="N16" s="2" t="s">
        <v>111</v>
      </c>
      <c r="O16" s="2" t="s">
        <v>112</v>
      </c>
      <c r="P16" s="2" t="s">
        <v>259</v>
      </c>
      <c r="Q16" s="2" t="s">
        <v>113</v>
      </c>
      <c r="R16" s="2" t="s">
        <v>260</v>
      </c>
      <c r="S16" s="2" t="s">
        <v>261</v>
      </c>
      <c r="T16" s="2" t="s">
        <v>114</v>
      </c>
      <c r="U16" s="2" t="s">
        <v>115</v>
      </c>
      <c r="V16" s="2" t="s">
        <v>127</v>
      </c>
      <c r="W16" s="2" t="s">
        <v>118</v>
      </c>
      <c r="X16" s="2" t="s">
        <v>144</v>
      </c>
      <c r="Y16" s="2" t="s">
        <v>128</v>
      </c>
      <c r="Z16" s="2" t="s">
        <v>127</v>
      </c>
      <c r="AA16" s="2" t="s">
        <v>119</v>
      </c>
      <c r="AB16" s="2" t="s">
        <v>111</v>
      </c>
      <c r="AC16" s="2" t="s">
        <v>139</v>
      </c>
      <c r="AD16" s="2" t="s">
        <v>143</v>
      </c>
      <c r="AE16" s="2" t="s">
        <v>143</v>
      </c>
      <c r="AF16" s="2" t="s">
        <v>143</v>
      </c>
      <c r="AG16" s="2" t="s">
        <v>143</v>
      </c>
      <c r="AH16" s="2" t="s">
        <v>255</v>
      </c>
      <c r="AI16" s="2" t="s">
        <v>256</v>
      </c>
      <c r="AJ16" s="2" t="s">
        <v>256</v>
      </c>
      <c r="AK16" s="2" t="s">
        <v>262</v>
      </c>
      <c r="AL16" s="2" t="s">
        <v>263</v>
      </c>
      <c r="AM16" s="2" t="s">
        <v>167</v>
      </c>
      <c r="AN16" s="2" t="s">
        <v>120</v>
      </c>
      <c r="AO16" s="2" t="s">
        <v>262</v>
      </c>
      <c r="AP16" s="2" t="s">
        <v>263</v>
      </c>
      <c r="AQ16" s="2" t="s">
        <v>120</v>
      </c>
      <c r="AR16" s="2" t="s">
        <v>120</v>
      </c>
      <c r="AS16" s="2" t="s">
        <v>121</v>
      </c>
      <c r="AT16" s="2" t="s">
        <v>169</v>
      </c>
      <c r="AU16" s="2" t="s">
        <v>169</v>
      </c>
      <c r="AV16" s="2" t="s">
        <v>170</v>
      </c>
    </row>
    <row r="17" spans="1:48" ht="45" customHeight="1" x14ac:dyDescent="0.25">
      <c r="A17" s="2" t="s">
        <v>264</v>
      </c>
      <c r="B17" s="2" t="s">
        <v>108</v>
      </c>
      <c r="C17" s="2" t="s">
        <v>153</v>
      </c>
      <c r="D17" s="2" t="s">
        <v>154</v>
      </c>
      <c r="E17" s="2" t="s">
        <v>109</v>
      </c>
      <c r="F17" s="2" t="s">
        <v>265</v>
      </c>
      <c r="G17" s="2" t="s">
        <v>266</v>
      </c>
      <c r="H17" s="2" t="s">
        <v>267</v>
      </c>
      <c r="I17" s="2" t="s">
        <v>268</v>
      </c>
      <c r="J17" s="2" t="s">
        <v>134</v>
      </c>
      <c r="K17" s="2" t="s">
        <v>110</v>
      </c>
      <c r="L17" s="2" t="s">
        <v>143</v>
      </c>
      <c r="M17" s="2" t="s">
        <v>269</v>
      </c>
      <c r="N17" s="2" t="s">
        <v>111</v>
      </c>
      <c r="O17" s="2" t="s">
        <v>112</v>
      </c>
      <c r="P17" s="2" t="s">
        <v>270</v>
      </c>
      <c r="Q17" s="2" t="s">
        <v>113</v>
      </c>
      <c r="R17" s="2" t="s">
        <v>271</v>
      </c>
      <c r="S17" s="2" t="s">
        <v>272</v>
      </c>
      <c r="T17" s="2" t="s">
        <v>114</v>
      </c>
      <c r="U17" s="2" t="s">
        <v>124</v>
      </c>
      <c r="V17" s="2" t="s">
        <v>111</v>
      </c>
      <c r="W17" s="2" t="s">
        <v>118</v>
      </c>
      <c r="X17" s="2" t="s">
        <v>144</v>
      </c>
      <c r="Y17" s="2" t="s">
        <v>128</v>
      </c>
      <c r="Z17" s="2" t="s">
        <v>111</v>
      </c>
      <c r="AA17" s="2" t="s">
        <v>119</v>
      </c>
      <c r="AB17" s="2" t="s">
        <v>111</v>
      </c>
      <c r="AC17" s="2" t="s">
        <v>273</v>
      </c>
      <c r="AD17" s="2" t="s">
        <v>143</v>
      </c>
      <c r="AE17" s="2" t="s">
        <v>143</v>
      </c>
      <c r="AF17" s="2" t="s">
        <v>143</v>
      </c>
      <c r="AG17" s="2" t="s">
        <v>143</v>
      </c>
      <c r="AH17" s="2" t="s">
        <v>265</v>
      </c>
      <c r="AI17" s="2" t="s">
        <v>266</v>
      </c>
      <c r="AJ17" s="2" t="s">
        <v>267</v>
      </c>
      <c r="AK17" s="2" t="s">
        <v>136</v>
      </c>
      <c r="AL17" s="2" t="s">
        <v>274</v>
      </c>
      <c r="AM17" s="2" t="s">
        <v>167</v>
      </c>
      <c r="AN17" s="2" t="s">
        <v>120</v>
      </c>
      <c r="AO17" s="2" t="s">
        <v>275</v>
      </c>
      <c r="AP17" s="2" t="s">
        <v>274</v>
      </c>
      <c r="AQ17" s="2" t="s">
        <v>120</v>
      </c>
      <c r="AR17" s="2" t="s">
        <v>120</v>
      </c>
      <c r="AS17" s="2" t="s">
        <v>121</v>
      </c>
      <c r="AT17" s="2" t="s">
        <v>169</v>
      </c>
      <c r="AU17" s="2" t="s">
        <v>169</v>
      </c>
      <c r="AV17" s="2" t="s">
        <v>170</v>
      </c>
    </row>
    <row r="18" spans="1:48" ht="45" customHeight="1" x14ac:dyDescent="0.25">
      <c r="A18" s="2" t="s">
        <v>276</v>
      </c>
      <c r="B18" s="2" t="s">
        <v>108</v>
      </c>
      <c r="C18" s="2" t="s">
        <v>153</v>
      </c>
      <c r="D18" s="2" t="s">
        <v>154</v>
      </c>
      <c r="E18" s="2" t="s">
        <v>122</v>
      </c>
      <c r="F18" s="2" t="s">
        <v>143</v>
      </c>
      <c r="G18" s="2" t="s">
        <v>143</v>
      </c>
      <c r="H18" s="2" t="s">
        <v>143</v>
      </c>
      <c r="I18" s="2" t="s">
        <v>277</v>
      </c>
      <c r="J18" s="2" t="s">
        <v>122</v>
      </c>
      <c r="K18" s="2" t="s">
        <v>110</v>
      </c>
      <c r="L18" s="2" t="s">
        <v>143</v>
      </c>
      <c r="M18" s="2" t="s">
        <v>278</v>
      </c>
      <c r="N18" s="2" t="s">
        <v>111</v>
      </c>
      <c r="O18" s="2" t="s">
        <v>112</v>
      </c>
      <c r="P18" s="2" t="s">
        <v>279</v>
      </c>
      <c r="Q18" s="2" t="s">
        <v>113</v>
      </c>
      <c r="R18" s="2" t="s">
        <v>280</v>
      </c>
      <c r="S18" s="2" t="s">
        <v>281</v>
      </c>
      <c r="T18" s="2" t="s">
        <v>114</v>
      </c>
      <c r="U18" s="2" t="s">
        <v>115</v>
      </c>
      <c r="V18" s="2" t="s">
        <v>116</v>
      </c>
      <c r="W18" s="2" t="s">
        <v>118</v>
      </c>
      <c r="X18" s="2" t="s">
        <v>144</v>
      </c>
      <c r="Y18" s="2" t="s">
        <v>117</v>
      </c>
      <c r="Z18" s="2" t="s">
        <v>116</v>
      </c>
      <c r="AA18" s="2" t="s">
        <v>119</v>
      </c>
      <c r="AB18" s="2" t="s">
        <v>111</v>
      </c>
      <c r="AC18" s="2" t="s">
        <v>282</v>
      </c>
      <c r="AD18" s="2" t="s">
        <v>143</v>
      </c>
      <c r="AE18" s="2" t="s">
        <v>143</v>
      </c>
      <c r="AF18" s="2" t="s">
        <v>143</v>
      </c>
      <c r="AG18" s="2" t="s">
        <v>143</v>
      </c>
      <c r="AH18" s="2" t="s">
        <v>283</v>
      </c>
      <c r="AI18" s="2" t="s">
        <v>200</v>
      </c>
      <c r="AJ18" s="2" t="s">
        <v>284</v>
      </c>
      <c r="AK18" s="2" t="s">
        <v>285</v>
      </c>
      <c r="AL18" s="2" t="s">
        <v>286</v>
      </c>
      <c r="AM18" s="2" t="s">
        <v>167</v>
      </c>
      <c r="AN18" s="2" t="s">
        <v>120</v>
      </c>
      <c r="AO18" s="2" t="s">
        <v>287</v>
      </c>
      <c r="AP18" s="2" t="s">
        <v>288</v>
      </c>
      <c r="AQ18" s="2" t="s">
        <v>120</v>
      </c>
      <c r="AR18" s="2" t="s">
        <v>120</v>
      </c>
      <c r="AS18" s="2" t="s">
        <v>121</v>
      </c>
      <c r="AT18" s="2" t="s">
        <v>169</v>
      </c>
      <c r="AU18" s="2" t="s">
        <v>169</v>
      </c>
      <c r="AV18" s="2" t="s">
        <v>184</v>
      </c>
    </row>
    <row r="19" spans="1:48" ht="45" customHeight="1" x14ac:dyDescent="0.25">
      <c r="A19" s="2" t="s">
        <v>289</v>
      </c>
      <c r="B19" s="2" t="s">
        <v>108</v>
      </c>
      <c r="C19" s="2" t="s">
        <v>153</v>
      </c>
      <c r="D19" s="2" t="s">
        <v>154</v>
      </c>
      <c r="E19" s="2" t="s">
        <v>122</v>
      </c>
      <c r="F19" s="2" t="s">
        <v>143</v>
      </c>
      <c r="G19" s="2" t="s">
        <v>143</v>
      </c>
      <c r="H19" s="2" t="s">
        <v>143</v>
      </c>
      <c r="I19" s="2" t="s">
        <v>290</v>
      </c>
      <c r="J19" s="2" t="s">
        <v>122</v>
      </c>
      <c r="K19" s="2" t="s">
        <v>110</v>
      </c>
      <c r="L19" s="2" t="s">
        <v>143</v>
      </c>
      <c r="M19" s="2" t="s">
        <v>291</v>
      </c>
      <c r="N19" s="2" t="s">
        <v>111</v>
      </c>
      <c r="O19" s="2" t="s">
        <v>112</v>
      </c>
      <c r="P19" s="2" t="s">
        <v>292</v>
      </c>
      <c r="Q19" s="2" t="s">
        <v>113</v>
      </c>
      <c r="R19" s="2" t="s">
        <v>293</v>
      </c>
      <c r="S19" s="2" t="s">
        <v>294</v>
      </c>
      <c r="T19" s="2" t="s">
        <v>114</v>
      </c>
      <c r="U19" s="2" t="s">
        <v>124</v>
      </c>
      <c r="V19" s="2" t="s">
        <v>111</v>
      </c>
      <c r="W19" s="2" t="s">
        <v>118</v>
      </c>
      <c r="X19" s="2" t="s">
        <v>144</v>
      </c>
      <c r="Y19" s="2" t="s">
        <v>118</v>
      </c>
      <c r="Z19" s="2" t="s">
        <v>111</v>
      </c>
      <c r="AA19" s="2" t="s">
        <v>119</v>
      </c>
      <c r="AB19" s="2" t="s">
        <v>111</v>
      </c>
      <c r="AC19" s="2" t="s">
        <v>211</v>
      </c>
      <c r="AD19" s="2" t="s">
        <v>143</v>
      </c>
      <c r="AE19" s="2" t="s">
        <v>143</v>
      </c>
      <c r="AF19" s="2" t="s">
        <v>143</v>
      </c>
      <c r="AG19" s="2" t="s">
        <v>143</v>
      </c>
      <c r="AH19" s="2" t="s">
        <v>295</v>
      </c>
      <c r="AI19" s="2" t="s">
        <v>296</v>
      </c>
      <c r="AJ19" s="2" t="s">
        <v>297</v>
      </c>
      <c r="AK19" s="2" t="s">
        <v>298</v>
      </c>
      <c r="AL19" s="2" t="s">
        <v>299</v>
      </c>
      <c r="AM19" s="2" t="s">
        <v>167</v>
      </c>
      <c r="AN19" s="2" t="s">
        <v>120</v>
      </c>
      <c r="AO19" s="2" t="s">
        <v>300</v>
      </c>
      <c r="AP19" s="2" t="s">
        <v>299</v>
      </c>
      <c r="AQ19" s="2" t="s">
        <v>120</v>
      </c>
      <c r="AR19" s="2" t="s">
        <v>120</v>
      </c>
      <c r="AS19" s="2" t="s">
        <v>121</v>
      </c>
      <c r="AT19" s="2" t="s">
        <v>169</v>
      </c>
      <c r="AU19" s="2" t="s">
        <v>169</v>
      </c>
      <c r="AV19" s="2" t="s">
        <v>184</v>
      </c>
    </row>
  </sheetData>
  <mergeCells count="7">
    <mergeCell ref="A6:AV6"/>
    <mergeCell ref="A2:C2"/>
    <mergeCell ref="D2:F2"/>
    <mergeCell ref="G2:I2"/>
    <mergeCell ref="A3:C3"/>
    <mergeCell ref="D3:F3"/>
    <mergeCell ref="G3:I3"/>
  </mergeCells>
  <dataValidations count="7">
    <dataValidation type="list" allowBlank="1" showErrorMessage="1" sqref="E8:E119">
      <formula1>Hidden_14</formula1>
    </dataValidation>
    <dataValidation type="list" allowBlank="1" showErrorMessage="1" sqref="K8:K119">
      <formula1>Hidden_210</formula1>
    </dataValidation>
    <dataValidation type="list" allowBlank="1" showErrorMessage="1" sqref="N8:N119">
      <formula1>Hidden_313</formula1>
    </dataValidation>
    <dataValidation type="list" allowBlank="1" showErrorMessage="1" sqref="O8:O119">
      <formula1>Hidden_414</formula1>
    </dataValidation>
    <dataValidation type="list" allowBlank="1" showErrorMessage="1" sqref="Q8:Q119">
      <formula1>Hidden_516</formula1>
    </dataValidation>
    <dataValidation type="list" allowBlank="1" showErrorMessage="1" sqref="U8:U119">
      <formula1>Hidden_620</formula1>
    </dataValidation>
    <dataValidation type="list" allowBlank="1" showErrorMessage="1" sqref="AB8:AB119">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301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130</v>
      </c>
    </row>
    <row r="2" spans="1:1" x14ac:dyDescent="0.25">
      <c r="A2" t="s">
        <v>302</v>
      </c>
    </row>
    <row r="3" spans="1:1" x14ac:dyDescent="0.25">
      <c r="A3" t="s">
        <v>303</v>
      </c>
    </row>
    <row r="4" spans="1:1" x14ac:dyDescent="0.25">
      <c r="A4" t="s">
        <v>304</v>
      </c>
    </row>
    <row r="5" spans="1:1" x14ac:dyDescent="0.25">
      <c r="A5" t="s">
        <v>148</v>
      </c>
    </row>
    <row r="6" spans="1:1" x14ac:dyDescent="0.25">
      <c r="A6" t="s">
        <v>305</v>
      </c>
    </row>
    <row r="7" spans="1:1" x14ac:dyDescent="0.25">
      <c r="A7" t="s">
        <v>125</v>
      </c>
    </row>
    <row r="8" spans="1:1" x14ac:dyDescent="0.25">
      <c r="A8" t="s">
        <v>142</v>
      </c>
    </row>
    <row r="9" spans="1:1" x14ac:dyDescent="0.25">
      <c r="A9" t="s">
        <v>306</v>
      </c>
    </row>
    <row r="10" spans="1:1" x14ac:dyDescent="0.25">
      <c r="A10" t="s">
        <v>145</v>
      </c>
    </row>
    <row r="11" spans="1:1" x14ac:dyDescent="0.25">
      <c r="A11" t="s">
        <v>307</v>
      </c>
    </row>
    <row r="12" spans="1:1" x14ac:dyDescent="0.25">
      <c r="A12" t="s">
        <v>146</v>
      </c>
    </row>
    <row r="13" spans="1:1" x14ac:dyDescent="0.25">
      <c r="A13" t="s">
        <v>308</v>
      </c>
    </row>
    <row r="14" spans="1:1" x14ac:dyDescent="0.25">
      <c r="A14" t="s">
        <v>309</v>
      </c>
    </row>
    <row r="15" spans="1:1" x14ac:dyDescent="0.25">
      <c r="A15" t="s">
        <v>310</v>
      </c>
    </row>
    <row r="16" spans="1:1" x14ac:dyDescent="0.25">
      <c r="A16" t="s">
        <v>311</v>
      </c>
    </row>
    <row r="17" spans="1:1" x14ac:dyDescent="0.25">
      <c r="A17" t="s">
        <v>312</v>
      </c>
    </row>
    <row r="18" spans="1:1" x14ac:dyDescent="0.25">
      <c r="A18" t="s">
        <v>313</v>
      </c>
    </row>
    <row r="19" spans="1:1" x14ac:dyDescent="0.25">
      <c r="A19" t="s">
        <v>314</v>
      </c>
    </row>
    <row r="20" spans="1:1" x14ac:dyDescent="0.25">
      <c r="A20" t="s">
        <v>137</v>
      </c>
    </row>
    <row r="21" spans="1:1" x14ac:dyDescent="0.25">
      <c r="A21" t="s">
        <v>315</v>
      </c>
    </row>
    <row r="22" spans="1:1" x14ac:dyDescent="0.25">
      <c r="A22" t="s">
        <v>316</v>
      </c>
    </row>
    <row r="23" spans="1:1" x14ac:dyDescent="0.25">
      <c r="A23" t="s">
        <v>111</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326</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131</v>
      </c>
    </row>
    <row r="2" spans="1:1" x14ac:dyDescent="0.25">
      <c r="A2" t="s">
        <v>135</v>
      </c>
    </row>
    <row r="3" spans="1:1" x14ac:dyDescent="0.25">
      <c r="A3" t="s">
        <v>327</v>
      </c>
    </row>
    <row r="4" spans="1:1" x14ac:dyDescent="0.25">
      <c r="A4" t="s">
        <v>328</v>
      </c>
    </row>
    <row r="5" spans="1:1" x14ac:dyDescent="0.25">
      <c r="A5" t="s">
        <v>329</v>
      </c>
    </row>
    <row r="6" spans="1:1" x14ac:dyDescent="0.25">
      <c r="A6" t="s">
        <v>330</v>
      </c>
    </row>
    <row r="7" spans="1:1" x14ac:dyDescent="0.25">
      <c r="A7" t="s">
        <v>113</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133</v>
      </c>
    </row>
    <row r="16" spans="1:1" x14ac:dyDescent="0.25">
      <c r="A16" t="s">
        <v>338</v>
      </c>
    </row>
    <row r="17" spans="1:1" x14ac:dyDescent="0.25">
      <c r="A17" t="s">
        <v>339</v>
      </c>
    </row>
    <row r="18" spans="1:1" x14ac:dyDescent="0.25">
      <c r="A18" t="s">
        <v>340</v>
      </c>
    </row>
    <row r="19" spans="1:1" x14ac:dyDescent="0.25">
      <c r="A19" t="s">
        <v>341</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348</v>
      </c>
    </row>
    <row r="2" spans="1:1" x14ac:dyDescent="0.25">
      <c r="A2" t="s">
        <v>343</v>
      </c>
    </row>
    <row r="3" spans="1:1" x14ac:dyDescent="0.25">
      <c r="A3" t="s">
        <v>349</v>
      </c>
    </row>
    <row r="4" spans="1:1" x14ac:dyDescent="0.25">
      <c r="A4" t="s">
        <v>350</v>
      </c>
    </row>
    <row r="5" spans="1:1" x14ac:dyDescent="0.25">
      <c r="A5" t="s">
        <v>124</v>
      </c>
    </row>
    <row r="6" spans="1:1" x14ac:dyDescent="0.25">
      <c r="A6" t="s">
        <v>351</v>
      </c>
    </row>
    <row r="7" spans="1:1" x14ac:dyDescent="0.25">
      <c r="A7" t="s">
        <v>352</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359</v>
      </c>
    </row>
    <row r="15" spans="1:1" x14ac:dyDescent="0.25">
      <c r="A15" t="s">
        <v>360</v>
      </c>
    </row>
    <row r="16" spans="1:1" x14ac:dyDescent="0.25">
      <c r="A16" t="s">
        <v>361</v>
      </c>
    </row>
    <row r="17" spans="1:1" x14ac:dyDescent="0.25">
      <c r="A17" t="s">
        <v>362</v>
      </c>
    </row>
    <row r="18" spans="1:1" x14ac:dyDescent="0.25">
      <c r="A18" t="s">
        <v>363</v>
      </c>
    </row>
    <row r="19" spans="1:1" x14ac:dyDescent="0.25">
      <c r="A19" t="s">
        <v>364</v>
      </c>
    </row>
    <row r="20" spans="1:1" x14ac:dyDescent="0.25">
      <c r="A20" t="s">
        <v>365</v>
      </c>
    </row>
    <row r="21" spans="1:1" x14ac:dyDescent="0.25">
      <c r="A21" t="s">
        <v>366</v>
      </c>
    </row>
    <row r="22" spans="1:1" x14ac:dyDescent="0.25">
      <c r="A22" t="s">
        <v>367</v>
      </c>
    </row>
    <row r="23" spans="1:1" x14ac:dyDescent="0.25">
      <c r="A23" t="s">
        <v>135</v>
      </c>
    </row>
    <row r="24" spans="1:1" x14ac:dyDescent="0.25">
      <c r="A24" t="s">
        <v>337</v>
      </c>
    </row>
    <row r="25" spans="1:1" x14ac:dyDescent="0.25">
      <c r="A25" t="s">
        <v>115</v>
      </c>
    </row>
    <row r="26" spans="1:1" x14ac:dyDescent="0.25">
      <c r="A26" t="s">
        <v>138</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130</v>
      </c>
    </row>
    <row r="2" spans="1:1" x14ac:dyDescent="0.25">
      <c r="A2" t="s">
        <v>302</v>
      </c>
    </row>
    <row r="3" spans="1:1" x14ac:dyDescent="0.25">
      <c r="A3" t="s">
        <v>303</v>
      </c>
    </row>
    <row r="4" spans="1:1" x14ac:dyDescent="0.25">
      <c r="A4" t="s">
        <v>304</v>
      </c>
    </row>
    <row r="5" spans="1:1" x14ac:dyDescent="0.25">
      <c r="A5" t="s">
        <v>148</v>
      </c>
    </row>
    <row r="6" spans="1:1" x14ac:dyDescent="0.25">
      <c r="A6" t="s">
        <v>305</v>
      </c>
    </row>
    <row r="7" spans="1:1" x14ac:dyDescent="0.25">
      <c r="A7" t="s">
        <v>125</v>
      </c>
    </row>
    <row r="8" spans="1:1" x14ac:dyDescent="0.25">
      <c r="A8" t="s">
        <v>142</v>
      </c>
    </row>
    <row r="9" spans="1:1" x14ac:dyDescent="0.25">
      <c r="A9" t="s">
        <v>306</v>
      </c>
    </row>
    <row r="10" spans="1:1" x14ac:dyDescent="0.25">
      <c r="A10" t="s">
        <v>145</v>
      </c>
    </row>
    <row r="11" spans="1:1" x14ac:dyDescent="0.25">
      <c r="A11" t="s">
        <v>307</v>
      </c>
    </row>
    <row r="12" spans="1:1" x14ac:dyDescent="0.25">
      <c r="A12" t="s">
        <v>146</v>
      </c>
    </row>
    <row r="13" spans="1:1" x14ac:dyDescent="0.25">
      <c r="A13" t="s">
        <v>308</v>
      </c>
    </row>
    <row r="14" spans="1:1" x14ac:dyDescent="0.25">
      <c r="A14" t="s">
        <v>309</v>
      </c>
    </row>
    <row r="15" spans="1:1" x14ac:dyDescent="0.25">
      <c r="A15" t="s">
        <v>310</v>
      </c>
    </row>
    <row r="16" spans="1:1" x14ac:dyDescent="0.25">
      <c r="A16" t="s">
        <v>311</v>
      </c>
    </row>
    <row r="17" spans="1:1" x14ac:dyDescent="0.25">
      <c r="A17" t="s">
        <v>312</v>
      </c>
    </row>
    <row r="18" spans="1:1" x14ac:dyDescent="0.25">
      <c r="A18" t="s">
        <v>313</v>
      </c>
    </row>
    <row r="19" spans="1:1" x14ac:dyDescent="0.25">
      <c r="A19" t="s">
        <v>314</v>
      </c>
    </row>
    <row r="20" spans="1:1" x14ac:dyDescent="0.25">
      <c r="A20" t="s">
        <v>137</v>
      </c>
    </row>
    <row r="21" spans="1:1" x14ac:dyDescent="0.25">
      <c r="A21" t="s">
        <v>315</v>
      </c>
    </row>
    <row r="22" spans="1:1" x14ac:dyDescent="0.25">
      <c r="A22" t="s">
        <v>316</v>
      </c>
    </row>
    <row r="23" spans="1:1" x14ac:dyDescent="0.25">
      <c r="A23" t="s">
        <v>111</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2022-11-11T22:55:13Z</dcterms:created>
  <dcterms:modified xsi:type="dcterms:W3CDTF">2022-11-11T23:28:32Z</dcterms:modified>
</cp:coreProperties>
</file>